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Item" sheetId="1" r:id="rId1"/>
    <sheet name="formula" sheetId="2" r:id="rId2"/>
    <sheet name="Sheet2" sheetId="3" r:id="rId3"/>
  </sheets>
  <definedNames>
    <definedName name="_xlnm._FilterDatabase" localSheetId="0" hidden="1">Item!$C$1:$C$900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<sst xmlns="http://schemas.openxmlformats.org/spreadsheetml/2006/main" count="1057" uniqueCount="867">
  <si>
    <t>Id</t>
  </si>
  <si>
    <t>Name</t>
  </si>
  <si>
    <t>IType</t>
  </si>
  <si>
    <t>Effect</t>
  </si>
  <si>
    <t>小鱼饼干</t>
  </si>
  <si>
    <t>骨头饼干</t>
  </si>
  <si>
    <t>混合宠物饼干</t>
  </si>
  <si>
    <t>一碗宠物粮</t>
  </si>
  <si>
    <t>一方碗宠物粮</t>
  </si>
  <si>
    <t>一碗混合宠物粮</t>
  </si>
  <si>
    <t>宠物肉饼</t>
  </si>
  <si>
    <t>宠物香肠</t>
  </si>
  <si>
    <t>宠物米饭</t>
  </si>
  <si>
    <t>宠物什锦饭</t>
  </si>
  <si>
    <t>宠物火腿</t>
  </si>
  <si>
    <t>宠物烤鸡</t>
  </si>
  <si>
    <t>宠物牛排</t>
  </si>
  <si>
    <t>宠物三文鱼</t>
  </si>
  <si>
    <t>宠物刺身拼盘</t>
  </si>
  <si>
    <t>奶油猫条</t>
  </si>
  <si>
    <t>小包猫咪咕噜酱</t>
  </si>
  <si>
    <t>小袋猫咪咕噜酱</t>
  </si>
  <si>
    <t>杯装猫咪咕噜酱</t>
  </si>
  <si>
    <t>小猫罐头</t>
  </si>
  <si>
    <t>中猫罐头</t>
  </si>
  <si>
    <t>大猫罐头</t>
  </si>
  <si>
    <t>特大猫罐头</t>
  </si>
  <si>
    <t>家庭装猫罐头</t>
  </si>
  <si>
    <t>普通包鱼干</t>
  </si>
  <si>
    <t>大包鱼干</t>
  </si>
  <si>
    <t>超大包鱼干</t>
  </si>
  <si>
    <t>棉花</t>
  </si>
  <si>
    <t>棉球</t>
  </si>
  <si>
    <t>宠物脖套</t>
  </si>
  <si>
    <t>宠物条纹三角巾</t>
  </si>
  <si>
    <t>爱心三角巾</t>
  </si>
  <si>
    <t>宠物围巾</t>
  </si>
  <si>
    <t>宠物帽</t>
  </si>
  <si>
    <t>宠物保暖套装</t>
  </si>
  <si>
    <t>宠物睡衣</t>
  </si>
  <si>
    <t>宠物针织衫</t>
  </si>
  <si>
    <t>宠物卫衣</t>
  </si>
  <si>
    <t>宠物帽衫</t>
  </si>
  <si>
    <t>宠物外套</t>
  </si>
  <si>
    <t>宠物雨衣</t>
  </si>
  <si>
    <t>宠物羽绒服</t>
  </si>
  <si>
    <t>宠物防滑贴</t>
  </si>
  <si>
    <t>宠物护爪套</t>
  </si>
  <si>
    <t>宠物袜</t>
  </si>
  <si>
    <t>宠物花凉鞋</t>
  </si>
  <si>
    <t>宠物蝴蝶结凉鞋</t>
  </si>
  <si>
    <t>宠物橡胶鞋</t>
  </si>
  <si>
    <t>宠物雨鞋</t>
  </si>
  <si>
    <t>宠物靴</t>
  </si>
  <si>
    <t>宠物雨靴</t>
  </si>
  <si>
    <t>宠物运动鞋</t>
  </si>
  <si>
    <t>宠物冬靴</t>
  </si>
  <si>
    <t>宠物蝴蝶结冬靴</t>
  </si>
  <si>
    <t>小鱼饼干模具</t>
  </si>
  <si>
    <t>骨头饼干模具</t>
  </si>
  <si>
    <t>饼干模具套装</t>
  </si>
  <si>
    <t>烤盘</t>
  </si>
  <si>
    <t>铸铁锅</t>
  </si>
  <si>
    <t>烤盘套装</t>
  </si>
  <si>
    <t>空气炸锅</t>
  </si>
  <si>
    <t>迷你烤箱</t>
  </si>
  <si>
    <t>日常烤箱</t>
  </si>
  <si>
    <t>对流烤箱</t>
  </si>
  <si>
    <t>智烤大厨</t>
  </si>
  <si>
    <t>烘焙大师套装</t>
  </si>
  <si>
    <t>缝针</t>
  </si>
  <si>
    <t>缝纫线</t>
  </si>
  <si>
    <t>针插</t>
  </si>
  <si>
    <t>毛衣针</t>
  </si>
  <si>
    <t>半成品围巾</t>
  </si>
  <si>
    <t>毛线篮</t>
  </si>
  <si>
    <t>手工篮</t>
  </si>
  <si>
    <t>缝纫机</t>
  </si>
  <si>
    <t>电动缝纫机</t>
  </si>
  <si>
    <t>经典缝纫机</t>
  </si>
  <si>
    <t>重型缝纫机</t>
  </si>
  <si>
    <t>古董缝纫机</t>
  </si>
  <si>
    <t>卷尺</t>
  </si>
  <si>
    <t>卡尺</t>
  </si>
  <si>
    <t>钳子</t>
  </si>
  <si>
    <t>刨子</t>
  </si>
  <si>
    <t>木工口袋</t>
  </si>
  <si>
    <t>木工腰带</t>
  </si>
  <si>
    <t>木工拎包</t>
  </si>
  <si>
    <t>木工箱</t>
  </si>
  <si>
    <t>木工工具箱</t>
  </si>
  <si>
    <t>高级木工工具箱</t>
  </si>
  <si>
    <t>专业木工工具箱</t>
  </si>
  <si>
    <t>大师木工工具箱</t>
  </si>
  <si>
    <t>一截原木</t>
  </si>
  <si>
    <t>两截原木</t>
  </si>
  <si>
    <t>木块</t>
  </si>
  <si>
    <t>木板</t>
  </si>
  <si>
    <t>几捆木板</t>
  </si>
  <si>
    <t>木板与油漆</t>
  </si>
  <si>
    <t>码好的木板与油漆</t>
  </si>
  <si>
    <t>小壁架</t>
  </si>
  <si>
    <t>小号猫头壁架</t>
  </si>
  <si>
    <t>中号猫头壁架</t>
  </si>
  <si>
    <t>猫咪边桌</t>
  </si>
  <si>
    <t>小型猫咪玩具柜</t>
  </si>
  <si>
    <t>中性猫咪玩具柜</t>
  </si>
  <si>
    <t>大型猫咪玩具柜</t>
  </si>
  <si>
    <t>豪华猫咪玩具柜</t>
  </si>
  <si>
    <t>洗澡盆</t>
  </si>
  <si>
    <t>婴儿浴盆</t>
  </si>
  <si>
    <t>高级婴儿浴盆</t>
  </si>
  <si>
    <t>儿童充气小泳池</t>
  </si>
  <si>
    <t>高级儿童小泳池</t>
  </si>
  <si>
    <t>室外充气泳池</t>
  </si>
  <si>
    <t>独立浴缸</t>
  </si>
  <si>
    <t>水疗浴缸</t>
  </si>
  <si>
    <t>奢华水疗浴缸</t>
  </si>
  <si>
    <t>蓝色木板</t>
  </si>
  <si>
    <t>双色木板</t>
  </si>
  <si>
    <t>宠物木箱</t>
  </si>
  <si>
    <t>软垫宠物木箱</t>
  </si>
  <si>
    <t>宠物双层床</t>
  </si>
  <si>
    <t>宠物小茅屋</t>
  </si>
  <si>
    <t>宠物一居室</t>
  </si>
  <si>
    <t>宠物小木屋</t>
  </si>
  <si>
    <t>宠物小公寓</t>
  </si>
  <si>
    <t>宠物小筑</t>
  </si>
  <si>
    <t>宠物单层别墅</t>
  </si>
  <si>
    <t>宠物双层别墅</t>
  </si>
  <si>
    <t>豪华宠物之家</t>
  </si>
  <si>
    <t>宠物公馆</t>
  </si>
  <si>
    <t>宠物庄园</t>
  </si>
  <si>
    <t>毛线球</t>
  </si>
  <si>
    <t>小皮球</t>
  </si>
  <si>
    <t>铃铛球</t>
  </si>
  <si>
    <t>猫薄荷球</t>
  </si>
  <si>
    <t>弹簧玩具</t>
  </si>
  <si>
    <t>咬咬玩具</t>
  </si>
  <si>
    <t>逗猫棒</t>
  </si>
  <si>
    <t>高级逗猫棒</t>
  </si>
  <si>
    <t>毛绒小鱼</t>
  </si>
  <si>
    <t>玩具羽毛球</t>
  </si>
  <si>
    <t>回弹玩具</t>
  </si>
  <si>
    <t>弹跳玩具</t>
  </si>
  <si>
    <t>滚球玩具</t>
  </si>
  <si>
    <t>高级滚球玩具</t>
  </si>
  <si>
    <t>猫猫摩天轮</t>
  </si>
  <si>
    <t>猫抓板</t>
  </si>
  <si>
    <t>猫猫头猫抓板</t>
  </si>
  <si>
    <t>贵妃椅猫抓板</t>
  </si>
  <si>
    <t>高级贵妃椅猫抓板</t>
  </si>
  <si>
    <t>球形猫抓板</t>
  </si>
  <si>
    <t>拱桥猫抓板</t>
  </si>
  <si>
    <t>简易猫爬架</t>
  </si>
  <si>
    <t>多功能猫爬架</t>
  </si>
  <si>
    <t>复合猫爬架</t>
  </si>
  <si>
    <t>高级猫爬架</t>
  </si>
  <si>
    <t>豪华猫爬架</t>
  </si>
  <si>
    <t>猫咪乐园</t>
  </si>
  <si>
    <t>泡泡球</t>
  </si>
  <si>
    <t>玩具蝌蚪</t>
  </si>
  <si>
    <t>玩具小鱼</t>
  </si>
  <si>
    <t>玩具海马</t>
  </si>
  <si>
    <t>玩具小黄鸭</t>
  </si>
  <si>
    <t>玩具小章鱼</t>
  </si>
  <si>
    <t>玩具小乌龟</t>
  </si>
  <si>
    <t>玩具小鲨鱼</t>
  </si>
  <si>
    <t>玩具小鲸鱼</t>
  </si>
  <si>
    <t>玩具浮板小狗</t>
  </si>
  <si>
    <t>玩具游泳圈小鸡仔</t>
  </si>
  <si>
    <t>玩具浮板海狮</t>
  </si>
  <si>
    <t>玩具潜艇小马</t>
  </si>
  <si>
    <t>玩具帆船企鹅</t>
  </si>
  <si>
    <t>玩具机动小船</t>
  </si>
  <si>
    <t>宠物毛巾</t>
  </si>
  <si>
    <t>宠物洗澡巾</t>
  </si>
  <si>
    <t>宠物湿巾</t>
  </si>
  <si>
    <t>洗澡手套</t>
  </si>
  <si>
    <t>宠物沐浴露</t>
  </si>
  <si>
    <t>高级宠物沐浴露</t>
  </si>
  <si>
    <t>尊享宠物沐浴露</t>
  </si>
  <si>
    <t>宠物毛刷</t>
  </si>
  <si>
    <t>高级宠物毛刷</t>
  </si>
  <si>
    <t>宠物吹风机</t>
  </si>
  <si>
    <t>高级宠物吹风机</t>
  </si>
  <si>
    <t>宠物烘干箱</t>
  </si>
  <si>
    <t>高级烘干箱</t>
  </si>
  <si>
    <t>豪华烘干箱</t>
  </si>
  <si>
    <t>一点体力</t>
  </si>
  <si>
    <t>少量体力</t>
  </si>
  <si>
    <t>中量体力</t>
  </si>
  <si>
    <t>大量体力</t>
  </si>
  <si>
    <t>巨量体力</t>
  </si>
  <si>
    <t>几枚宠物币</t>
  </si>
  <si>
    <t>少量宠物币</t>
  </si>
  <si>
    <t>中量宠物币</t>
  </si>
  <si>
    <t>大量宠物币</t>
  </si>
  <si>
    <t>巨量宠物币</t>
  </si>
  <si>
    <t>几颗钻石</t>
  </si>
  <si>
    <t>少量钻石</t>
  </si>
  <si>
    <t>中量钻石</t>
  </si>
  <si>
    <t>大量钻石</t>
  </si>
  <si>
    <t>巨量钻石</t>
  </si>
  <si>
    <t>星星宝箱</t>
  </si>
  <si>
    <t>体力宝箱</t>
  </si>
  <si>
    <t>惊喜宝箱</t>
  </si>
  <si>
    <t>低级发射器宝箱 Lv1</t>
  </si>
  <si>
    <t>低级发射器宝箱 Lv2</t>
  </si>
  <si>
    <t>高级发射器宝箱 Lv1</t>
  </si>
  <si>
    <t>高级发射器宝箱 Lv2</t>
  </si>
  <si>
    <t>宠物食品篮</t>
  </si>
  <si>
    <t>宠物急救箱</t>
  </si>
  <si>
    <t>宠物屋盒</t>
  </si>
  <si>
    <t>宠物衣物盒</t>
  </si>
  <si>
    <t>一盘鱼</t>
  </si>
  <si>
    <t>花篮</t>
  </si>
  <si>
    <t>许愿宝箱</t>
  </si>
  <si>
    <t>高级许愿宝箱</t>
  </si>
  <si>
    <t>惊喜组合宝箱</t>
  </si>
  <si>
    <t>高级惊喜组合宝箱</t>
  </si>
  <si>
    <t>资源补给箱</t>
  </si>
  <si>
    <t>高级资源补给箱</t>
  </si>
  <si>
    <t>分离剪</t>
  </si>
  <si>
    <t>升级器</t>
  </si>
  <si>
    <t>电池1</t>
  </si>
  <si>
    <t>电池2</t>
  </si>
  <si>
    <t>电池3</t>
  </si>
  <si>
    <t>电池4</t>
  </si>
  <si>
    <t>电池5</t>
  </si>
  <si>
    <t>电池6</t>
  </si>
  <si>
    <t>电池7</t>
  </si>
  <si>
    <t>电池8</t>
  </si>
  <si>
    <t>萌芽</t>
  </si>
  <si>
    <t>幼苗</t>
  </si>
  <si>
    <t>大树</t>
  </si>
  <si>
    <t>繁盛</t>
  </si>
  <si>
    <t>开花</t>
  </si>
  <si>
    <t>结果</t>
  </si>
  <si>
    <t>果熟</t>
  </si>
  <si>
    <t>采收</t>
  </si>
  <si>
    <t>树枝</t>
  </si>
  <si>
    <t>普通鸟窝</t>
  </si>
  <si>
    <t>高级鸟窝</t>
  </si>
  <si>
    <t>鸟蛋</t>
  </si>
  <si>
    <t>破壳</t>
  </si>
  <si>
    <t>幼鸟</t>
  </si>
  <si>
    <t>独立</t>
  </si>
  <si>
    <t>寻觅</t>
  </si>
  <si>
    <t>求爱</t>
  </si>
  <si>
    <t>成家</t>
  </si>
  <si>
    <t>新生命</t>
  </si>
  <si>
    <t>陪伴</t>
  </si>
  <si>
    <t>苹果</t>
  </si>
  <si>
    <t>2个苹果</t>
  </si>
  <si>
    <t>切片苹果</t>
  </si>
  <si>
    <t>苹果冰淇淋</t>
  </si>
  <si>
    <t>苹果汁</t>
  </si>
  <si>
    <t>苹果酒</t>
  </si>
  <si>
    <t>苹果罐头</t>
  </si>
  <si>
    <t>苹果酱</t>
  </si>
  <si>
    <t>苹果酱面包</t>
  </si>
  <si>
    <t>苹果酱蛋挞</t>
  </si>
  <si>
    <t>苹果果冻</t>
  </si>
  <si>
    <t>苹果酱泡芙</t>
  </si>
  <si>
    <t>简易布料衣柜</t>
  </si>
  <si>
    <t>普通布料衣柜</t>
  </si>
  <si>
    <t>高级布料衣柜</t>
  </si>
  <si>
    <t>简易木制衣柜</t>
  </si>
  <si>
    <t>普通木制衣柜</t>
  </si>
  <si>
    <t>大型木制衣柜</t>
  </si>
  <si>
    <t>高级木制衣柜</t>
  </si>
  <si>
    <t>豪华木制衣柜</t>
  </si>
  <si>
    <t>简陋布包</t>
  </si>
  <si>
    <t>高级布包</t>
  </si>
  <si>
    <t>简陋收纳袋</t>
  </si>
  <si>
    <t>普通收纳袋</t>
  </si>
  <si>
    <t>高级收纳袋</t>
  </si>
  <si>
    <t>豪华收纳袋</t>
  </si>
  <si>
    <t>收纳套装</t>
  </si>
  <si>
    <t>纸尿布</t>
  </si>
  <si>
    <t>婴儿服</t>
  </si>
  <si>
    <t>卡通睡衣</t>
  </si>
  <si>
    <t>小孩T恤</t>
  </si>
  <si>
    <t>小学背带裤</t>
  </si>
  <si>
    <t>中学运动服</t>
  </si>
  <si>
    <t>高中卫衣</t>
  </si>
  <si>
    <t>少女衣服</t>
  </si>
  <si>
    <t>大学毕业服</t>
  </si>
  <si>
    <t>休闲套装</t>
  </si>
  <si>
    <t>少女休闲装</t>
  </si>
  <si>
    <t>西装套装</t>
  </si>
  <si>
    <t>儿童小裙子</t>
  </si>
  <si>
    <t>女童简易礼服</t>
  </si>
  <si>
    <t>花童礼服</t>
  </si>
  <si>
    <t>女童高级礼服</t>
  </si>
  <si>
    <t>简易礼服</t>
  </si>
  <si>
    <t>派对礼服</t>
  </si>
  <si>
    <t>宴会礼服</t>
  </si>
  <si>
    <t>经典礼服</t>
  </si>
  <si>
    <t>高级礼服</t>
  </si>
  <si>
    <t>普通晚礼服</t>
  </si>
  <si>
    <t>高级晚礼服</t>
  </si>
  <si>
    <t>奢华晚礼服</t>
  </si>
  <si>
    <t>基础书桌</t>
  </si>
  <si>
    <t>标准书桌</t>
  </si>
  <si>
    <t>功能书桌</t>
  </si>
  <si>
    <t>个性书桌</t>
  </si>
  <si>
    <t>精致书桌</t>
  </si>
  <si>
    <t>高级书桌</t>
  </si>
  <si>
    <t>多功能书桌</t>
  </si>
  <si>
    <t>豪华书桌</t>
  </si>
  <si>
    <t>贴纸</t>
  </si>
  <si>
    <t>小卡片</t>
  </si>
  <si>
    <t>贺卡</t>
  </si>
  <si>
    <t>星星灯</t>
  </si>
  <si>
    <t>星月灯</t>
  </si>
  <si>
    <t>多肉盆栽</t>
  </si>
  <si>
    <t>向日葵摆件</t>
  </si>
  <si>
    <t>小熊摆件</t>
  </si>
  <si>
    <t>骑兵摆件</t>
  </si>
  <si>
    <t>公主摆件</t>
  </si>
  <si>
    <t>小猫摆件</t>
  </si>
  <si>
    <t>小猫套娃</t>
  </si>
  <si>
    <t>小镜子</t>
  </si>
  <si>
    <t>大镜子</t>
  </si>
  <si>
    <t>水杯</t>
  </si>
  <si>
    <t>小闹钟</t>
  </si>
  <si>
    <t>笔筒</t>
  </si>
  <si>
    <t>纸巾盒</t>
  </si>
  <si>
    <t>小风扇</t>
  </si>
  <si>
    <t>高级风扇</t>
  </si>
  <si>
    <t>香薰机</t>
  </si>
  <si>
    <t>高级香薰机</t>
  </si>
  <si>
    <t>台灯</t>
  </si>
  <si>
    <t>高级台灯</t>
  </si>
  <si>
    <t>出生</t>
  </si>
  <si>
    <t>学语</t>
  </si>
  <si>
    <t>练习</t>
  </si>
  <si>
    <t>坐立</t>
  </si>
  <si>
    <t>走路</t>
  </si>
  <si>
    <t>玩娃娃</t>
  </si>
  <si>
    <t>好奇</t>
  </si>
  <si>
    <t>搭积木</t>
  </si>
  <si>
    <t>读书</t>
  </si>
  <si>
    <t>画画</t>
  </si>
  <si>
    <t>相册</t>
  </si>
  <si>
    <t>相册集</t>
  </si>
  <si>
    <t>购物清单</t>
  </si>
  <si>
    <t>购物袋</t>
  </si>
  <si>
    <t>手提袋</t>
  </si>
  <si>
    <t>医疗收纳盒</t>
  </si>
  <si>
    <t>购物手推车</t>
  </si>
  <si>
    <t>双层手推车</t>
  </si>
  <si>
    <t>平板推车</t>
  </si>
  <si>
    <t>双层平板推车</t>
  </si>
  <si>
    <t>棉签</t>
  </si>
  <si>
    <t>体温计</t>
  </si>
  <si>
    <t>医用胶带</t>
  </si>
  <si>
    <t>护目镜</t>
  </si>
  <si>
    <t>听诊器</t>
  </si>
  <si>
    <t>纱布</t>
  </si>
  <si>
    <t>普通口罩</t>
  </si>
  <si>
    <t>专业口罩</t>
  </si>
  <si>
    <t>病历夹</t>
  </si>
  <si>
    <t>血压计</t>
  </si>
  <si>
    <t>AED</t>
  </si>
  <si>
    <t>心电监护仪</t>
  </si>
  <si>
    <t>驱虫药片</t>
  </si>
  <si>
    <t>宠物驱虫药</t>
  </si>
  <si>
    <t>宠物纱布</t>
  </si>
  <si>
    <t>宠物营养膏</t>
  </si>
  <si>
    <t>宠物眼药水</t>
  </si>
  <si>
    <t>宠物喷雾剂</t>
  </si>
  <si>
    <t>宠物消毒水</t>
  </si>
  <si>
    <t>宠物消毒喷雾</t>
  </si>
  <si>
    <t>宠物急救包</t>
  </si>
  <si>
    <t>高级急救包</t>
  </si>
  <si>
    <t>急救箱</t>
  </si>
  <si>
    <t>高级急救箱</t>
  </si>
  <si>
    <t>鱼线</t>
  </si>
  <si>
    <t>简陋鱼竿</t>
  </si>
  <si>
    <t>新手鱼竿</t>
  </si>
  <si>
    <t>碳素鱼竿</t>
  </si>
  <si>
    <t>高级碳素鱼竿</t>
  </si>
  <si>
    <t>捞网</t>
  </si>
  <si>
    <t>渔笼</t>
  </si>
  <si>
    <t>高级鱼网</t>
  </si>
  <si>
    <t>水草</t>
  </si>
  <si>
    <t>珊瑚</t>
  </si>
  <si>
    <t>虾米</t>
  </si>
  <si>
    <t>海星</t>
  </si>
  <si>
    <t>高级海星</t>
  </si>
  <si>
    <t>水母</t>
  </si>
  <si>
    <t>高级水母</t>
  </si>
  <si>
    <t>小丑鱼</t>
  </si>
  <si>
    <t>神仙鱼</t>
  </si>
  <si>
    <t>蝶鱼</t>
  </si>
  <si>
    <t>河豚</t>
  </si>
  <si>
    <t>鳐鱼</t>
  </si>
  <si>
    <t>河蚌</t>
  </si>
  <si>
    <t>普通扇贝</t>
  </si>
  <si>
    <t>花纹扇贝</t>
  </si>
  <si>
    <t>点状贝壳</t>
  </si>
  <si>
    <t>圆形海螺</t>
  </si>
  <si>
    <t>鹦鹉螺</t>
  </si>
  <si>
    <t>带刺海螺</t>
  </si>
  <si>
    <t>尖头海螺</t>
  </si>
  <si>
    <t>珍珠贝</t>
  </si>
  <si>
    <t>珊瑚贝</t>
  </si>
  <si>
    <t>贝壳罐子</t>
  </si>
  <si>
    <t>贝壳风铃</t>
  </si>
  <si>
    <t>Energy</t>
  </si>
  <si>
    <t>Star</t>
  </si>
  <si>
    <t>Diamond</t>
  </si>
  <si>
    <t>1星卡包</t>
  </si>
  <si>
    <t>2星卡包</t>
  </si>
  <si>
    <t>3星卡包</t>
  </si>
  <si>
    <t>4星卡包</t>
  </si>
  <si>
    <t>5星卡包</t>
  </si>
  <si>
    <t>high roller</t>
  </si>
  <si>
    <t>1,300</t>
  </si>
  <si>
    <t>超级发射器</t>
  </si>
  <si>
    <t>2,300</t>
  </si>
  <si>
    <t>流星雨</t>
  </si>
  <si>
    <t>3,300</t>
  </si>
  <si>
    <t>宝箱雨</t>
  </si>
  <si>
    <t>4,300</t>
  </si>
  <si>
    <t>超级订单</t>
  </si>
  <si>
    <t>5,300</t>
  </si>
  <si>
    <t>场景冲刺</t>
  </si>
  <si>
    <t>6,900</t>
  </si>
  <si>
    <t>卡牌节</t>
  </si>
  <si>
    <t>7,600</t>
  </si>
  <si>
    <t>金卡交换</t>
  </si>
  <si>
    <t>8,300</t>
  </si>
  <si>
    <t>宠物怪盗</t>
  </si>
  <si>
    <t>9,600</t>
  </si>
  <si>
    <t>连击快手</t>
  </si>
  <si>
    <t>10,300</t>
  </si>
  <si>
    <t>小猪存钱罐（充值）</t>
  </si>
  <si>
    <t>1</t>
  </si>
  <si>
    <t>小猪存钱罐（AD）</t>
  </si>
  <si>
    <t>2</t>
  </si>
  <si>
    <t>万能卡（普通）</t>
  </si>
  <si>
    <t>6</t>
  </si>
  <si>
    <t>万能卡（金卡）</t>
  </si>
  <si>
    <t>7</t>
  </si>
  <si>
    <t>小黄鸭头像框</t>
  </si>
  <si>
    <t>10,0</t>
  </si>
  <si>
    <t>挖矿活动代币</t>
  </si>
  <si>
    <t>竞赛活动代币</t>
  </si>
  <si>
    <t>普通食物苹果</t>
  </si>
  <si>
    <t>高级食物奶酪</t>
  </si>
  <si>
    <t>钻石食物榴莲肉</t>
  </si>
  <si>
    <t>普通清洁用品宠物香皂</t>
  </si>
  <si>
    <t>高级清洁用品花朵香皂</t>
  </si>
  <si>
    <t>钻石清洁用品彩虹沐浴液</t>
  </si>
  <si>
    <t>拜访触发道具</t>
  </si>
  <si>
    <t>playroom打工工具</t>
  </si>
  <si>
    <t>整蛊食物</t>
  </si>
  <si>
    <t>猫咪旋风</t>
  </si>
  <si>
    <t>11,600</t>
  </si>
  <si>
    <t>招财猫</t>
  </si>
  <si>
    <t>12,600</t>
  </si>
  <si>
    <t>幸运猫</t>
  </si>
  <si>
    <t>13,600</t>
  </si>
  <si>
    <t>猜颜色活动代币</t>
  </si>
  <si>
    <t>猫咪戏法</t>
  </si>
  <si>
    <t>14,300</t>
  </si>
  <si>
    <t>回收日</t>
  </si>
  <si>
    <t>15,300</t>
  </si>
  <si>
    <t>高级食物三文鱼</t>
  </si>
  <si>
    <t>高级食物辣椒</t>
  </si>
  <si>
    <t>高级清洁用品心形香皂</t>
  </si>
  <si>
    <t>高级清洁用品兔子香皂</t>
  </si>
  <si>
    <t>2,900</t>
  </si>
  <si>
    <t>3,1800</t>
  </si>
  <si>
    <t>照顾抚摸</t>
  </si>
  <si>
    <t>照顾毛刷</t>
  </si>
  <si>
    <t>照顾吸尘器</t>
  </si>
  <si>
    <t>玩具洗衣篮</t>
  </si>
  <si>
    <t>玩具鞋子</t>
  </si>
  <si>
    <t>Facebook头像</t>
  </si>
  <si>
    <t>0,0</t>
  </si>
  <si>
    <t>小主角</t>
  </si>
  <si>
    <t>1,0</t>
  </si>
  <si>
    <t>丽丽</t>
  </si>
  <si>
    <t>2,0</t>
  </si>
  <si>
    <t>乌云</t>
  </si>
  <si>
    <t>3,0</t>
  </si>
  <si>
    <t>大橘</t>
  </si>
  <si>
    <t>4,0</t>
  </si>
  <si>
    <t>唐米</t>
  </si>
  <si>
    <t>5,0</t>
  </si>
  <si>
    <t>爱芙</t>
  </si>
  <si>
    <t>6,0</t>
  </si>
  <si>
    <t>小白</t>
  </si>
  <si>
    <t>7,0</t>
  </si>
  <si>
    <t>柏奇</t>
  </si>
  <si>
    <t>8,0</t>
  </si>
  <si>
    <t>旺财</t>
  </si>
  <si>
    <t>9,0</t>
  </si>
  <si>
    <t>詹金斯太太</t>
  </si>
  <si>
    <t>默认头像框</t>
  </si>
  <si>
    <t>猫猫甜心</t>
  </si>
  <si>
    <t>音乐公主</t>
  </si>
  <si>
    <t>救助大师</t>
  </si>
  <si>
    <t>绅士大亨</t>
  </si>
  <si>
    <t>酷帅风格</t>
  </si>
  <si>
    <t>好运锦鲤</t>
  </si>
  <si>
    <t>猫在池中</t>
  </si>
  <si>
    <t>加油</t>
  </si>
  <si>
    <t>送花</t>
  </si>
  <si>
    <t>你真棒！</t>
  </si>
  <si>
    <t>生气气</t>
  </si>
  <si>
    <t>哭哭</t>
  </si>
  <si>
    <t>坐牢</t>
  </si>
  <si>
    <t>吐舌头</t>
  </si>
  <si>
    <t>哼！</t>
  </si>
  <si>
    <t>眨眼</t>
  </si>
  <si>
    <t>可爱</t>
  </si>
  <si>
    <t>睡着了</t>
  </si>
  <si>
    <t>11,0</t>
  </si>
  <si>
    <t>探头</t>
  </si>
  <si>
    <t>12,0</t>
  </si>
  <si>
    <t>我饭呢</t>
  </si>
  <si>
    <t>13,0</t>
  </si>
  <si>
    <t>开吃</t>
  </si>
  <si>
    <t>14,0</t>
  </si>
  <si>
    <t>14,600</t>
  </si>
  <si>
    <t>14,900</t>
  </si>
  <si>
    <t>14,1800</t>
  </si>
  <si>
    <t>14,3600</t>
  </si>
  <si>
    <t>猫咪小学徒</t>
  </si>
  <si>
    <t>16,300</t>
  </si>
  <si>
    <t>玩具扫地机器人</t>
  </si>
  <si>
    <t>玩具钢笔</t>
  </si>
  <si>
    <t>玩具玩具球</t>
  </si>
  <si>
    <t>窝1</t>
  </si>
  <si>
    <t>窝2</t>
  </si>
  <si>
    <t>窝3</t>
  </si>
  <si>
    <t>3</t>
  </si>
  <si>
    <t>窝4</t>
  </si>
  <si>
    <t>4</t>
  </si>
  <si>
    <t>地板1</t>
  </si>
  <si>
    <t>5</t>
  </si>
  <si>
    <t>地板2</t>
  </si>
  <si>
    <t>地板3</t>
  </si>
  <si>
    <t>地板4</t>
  </si>
  <si>
    <t>8</t>
  </si>
  <si>
    <t>地毯1</t>
  </si>
  <si>
    <t>9</t>
  </si>
  <si>
    <t>地毯2</t>
  </si>
  <si>
    <t>10</t>
  </si>
  <si>
    <t>地毯3</t>
  </si>
  <si>
    <t>11</t>
  </si>
  <si>
    <t>地毯4</t>
  </si>
  <si>
    <t>12</t>
  </si>
  <si>
    <t>休息室外景</t>
  </si>
  <si>
    <t>13</t>
  </si>
  <si>
    <t>14</t>
  </si>
  <si>
    <t>15</t>
  </si>
  <si>
    <t>16</t>
  </si>
  <si>
    <t>橱柜1</t>
  </si>
  <si>
    <t>17</t>
  </si>
  <si>
    <t>橱柜2</t>
  </si>
  <si>
    <t>18</t>
  </si>
  <si>
    <t>橱柜3</t>
  </si>
  <si>
    <t>19</t>
  </si>
  <si>
    <t>橱柜4</t>
  </si>
  <si>
    <t>20</t>
  </si>
  <si>
    <t>窗帘1</t>
  </si>
  <si>
    <t>21</t>
  </si>
  <si>
    <t>窗帘2</t>
  </si>
  <si>
    <t>22</t>
  </si>
  <si>
    <t>窗帘3</t>
  </si>
  <si>
    <t>23</t>
  </si>
  <si>
    <t>窗帘4</t>
  </si>
  <si>
    <t>24</t>
  </si>
  <si>
    <t>窗户1</t>
  </si>
  <si>
    <t>25</t>
  </si>
  <si>
    <t>窗户2</t>
  </si>
  <si>
    <t>26</t>
  </si>
  <si>
    <t>窗户3</t>
  </si>
  <si>
    <t>27</t>
  </si>
  <si>
    <t>窗户4</t>
  </si>
  <si>
    <t>28</t>
  </si>
  <si>
    <t>玩具1</t>
  </si>
  <si>
    <t>29</t>
  </si>
  <si>
    <t>玩具2</t>
  </si>
  <si>
    <t>30</t>
  </si>
  <si>
    <t>玩具3</t>
  </si>
  <si>
    <t>31</t>
  </si>
  <si>
    <t>玩具4</t>
  </si>
  <si>
    <t>32</t>
  </si>
  <si>
    <t>沙发1</t>
  </si>
  <si>
    <t>33</t>
  </si>
  <si>
    <t>沙发2</t>
  </si>
  <si>
    <t>34</t>
  </si>
  <si>
    <t>沙发3</t>
  </si>
  <si>
    <t>35</t>
  </si>
  <si>
    <t>沙发4</t>
  </si>
  <si>
    <t>36</t>
  </si>
  <si>
    <t>灯具</t>
  </si>
  <si>
    <t>37</t>
  </si>
  <si>
    <t>38</t>
  </si>
  <si>
    <t>39</t>
  </si>
  <si>
    <t>40</t>
  </si>
  <si>
    <t>餐厅墙壁1</t>
  </si>
  <si>
    <t>41</t>
  </si>
  <si>
    <t>餐厅墙壁2</t>
  </si>
  <si>
    <t>42</t>
  </si>
  <si>
    <t>餐厅墙壁3</t>
  </si>
  <si>
    <t>43</t>
  </si>
  <si>
    <t>餐厅墙壁4</t>
  </si>
  <si>
    <t>44</t>
  </si>
  <si>
    <t>餐厅餐台1</t>
  </si>
  <si>
    <t>45</t>
  </si>
  <si>
    <t>餐厅餐台2</t>
  </si>
  <si>
    <t>46</t>
  </si>
  <si>
    <t>餐厅餐台3</t>
  </si>
  <si>
    <t>47</t>
  </si>
  <si>
    <t>餐厅餐台4</t>
  </si>
  <si>
    <t>48</t>
  </si>
  <si>
    <t>餐厅冰箱1</t>
  </si>
  <si>
    <t>49</t>
  </si>
  <si>
    <t>餐厅冰箱2</t>
  </si>
  <si>
    <t>50</t>
  </si>
  <si>
    <t>餐厅冰箱3</t>
  </si>
  <si>
    <t>51</t>
  </si>
  <si>
    <t>餐厅冰箱4</t>
  </si>
  <si>
    <t>52</t>
  </si>
  <si>
    <t>餐厅地板1</t>
  </si>
  <si>
    <t>53</t>
  </si>
  <si>
    <t>餐厅地板2</t>
  </si>
  <si>
    <t>54</t>
  </si>
  <si>
    <t>餐厅地板3</t>
  </si>
  <si>
    <t>55</t>
  </si>
  <si>
    <t>餐厅地板4</t>
  </si>
  <si>
    <t>56</t>
  </si>
  <si>
    <t>餐厅窗户1</t>
  </si>
  <si>
    <t>57</t>
  </si>
  <si>
    <t>餐厅窗户2</t>
  </si>
  <si>
    <t>58</t>
  </si>
  <si>
    <t>餐厅窗户3</t>
  </si>
  <si>
    <t>59</t>
  </si>
  <si>
    <t>餐厅窗户4</t>
  </si>
  <si>
    <t>60</t>
  </si>
  <si>
    <t>餐厅绿植1</t>
  </si>
  <si>
    <t>61</t>
  </si>
  <si>
    <t>餐厅绿植2</t>
  </si>
  <si>
    <t>62</t>
  </si>
  <si>
    <t>餐厅绿植3</t>
  </si>
  <si>
    <t>63</t>
  </si>
  <si>
    <t>餐厅绿植4</t>
  </si>
  <si>
    <t>64</t>
  </si>
  <si>
    <t>餐厅饮水器1</t>
  </si>
  <si>
    <t>65</t>
  </si>
  <si>
    <t>餐厅饮水器2</t>
  </si>
  <si>
    <t>66</t>
  </si>
  <si>
    <t>餐厅饮水器3</t>
  </si>
  <si>
    <t>67</t>
  </si>
  <si>
    <t>餐厅饮水器4</t>
  </si>
  <si>
    <t>68</t>
  </si>
  <si>
    <t>餐厅地毯1</t>
  </si>
  <si>
    <t>69</t>
  </si>
  <si>
    <t>餐厅地毯2</t>
  </si>
  <si>
    <t>70</t>
  </si>
  <si>
    <t>餐厅地毯3</t>
  </si>
  <si>
    <t>71</t>
  </si>
  <si>
    <t>餐厅地毯4</t>
  </si>
  <si>
    <t>72</t>
  </si>
  <si>
    <t>餐厅外景1</t>
  </si>
  <si>
    <t>73</t>
  </si>
  <si>
    <t>餐厅外景2</t>
  </si>
  <si>
    <t>74</t>
  </si>
  <si>
    <t>餐厅外景3</t>
  </si>
  <si>
    <t>75</t>
  </si>
  <si>
    <t>餐厅外景4</t>
  </si>
  <si>
    <t>76</t>
  </si>
  <si>
    <t>卫生间墙壁1</t>
  </si>
  <si>
    <t>77</t>
  </si>
  <si>
    <t>卫生间墙壁2</t>
  </si>
  <si>
    <t>78</t>
  </si>
  <si>
    <t>卫生间墙壁3</t>
  </si>
  <si>
    <t>79</t>
  </si>
  <si>
    <t>卫生间墙壁4</t>
  </si>
  <si>
    <t>80</t>
  </si>
  <si>
    <t>卫生间猫砂盆1</t>
  </si>
  <si>
    <t>81</t>
  </si>
  <si>
    <t>卫生间猫砂盆2</t>
  </si>
  <si>
    <t>82</t>
  </si>
  <si>
    <t>卫生间猫砂盆3</t>
  </si>
  <si>
    <t>83</t>
  </si>
  <si>
    <t>卫生间猫砂盆4</t>
  </si>
  <si>
    <t>84</t>
  </si>
  <si>
    <t>卫生间浴缸1</t>
  </si>
  <si>
    <t>85</t>
  </si>
  <si>
    <t>卫生间浴缸2</t>
  </si>
  <si>
    <t>86</t>
  </si>
  <si>
    <t>卫生间浴缸3</t>
  </si>
  <si>
    <t>87</t>
  </si>
  <si>
    <t>卫生间浴缸4</t>
  </si>
  <si>
    <t>88</t>
  </si>
  <si>
    <t>卫生间地板1</t>
  </si>
  <si>
    <t>89</t>
  </si>
  <si>
    <t>卫生间地板2</t>
  </si>
  <si>
    <t>90</t>
  </si>
  <si>
    <t>卫生间地板3</t>
  </si>
  <si>
    <t>91</t>
  </si>
  <si>
    <t>卫生间地板4</t>
  </si>
  <si>
    <t>92</t>
  </si>
  <si>
    <t>休息室墙纸</t>
  </si>
  <si>
    <t>93</t>
  </si>
  <si>
    <t>94</t>
  </si>
  <si>
    <t>95</t>
  </si>
  <si>
    <t>96</t>
  </si>
  <si>
    <t>卫生间储物柜1</t>
  </si>
  <si>
    <t>97</t>
  </si>
  <si>
    <t>卫生间储物柜2</t>
  </si>
  <si>
    <t>98</t>
  </si>
  <si>
    <t>卫生间储物柜3</t>
  </si>
  <si>
    <t>99</t>
  </si>
  <si>
    <t>卫生间储物柜4</t>
  </si>
  <si>
    <t>100</t>
  </si>
  <si>
    <t>卫生间墙面装饰1</t>
  </si>
  <si>
    <t>101</t>
  </si>
  <si>
    <t>卫生间墙面装饰2</t>
  </si>
  <si>
    <t>102</t>
  </si>
  <si>
    <t>卫生间墙面装饰3</t>
  </si>
  <si>
    <t>103</t>
  </si>
  <si>
    <t>卫生间墙面装饰4</t>
  </si>
  <si>
    <t>104</t>
  </si>
  <si>
    <t>卫生间地毯1</t>
  </si>
  <si>
    <t>105</t>
  </si>
  <si>
    <t>卫生间地毯2</t>
  </si>
  <si>
    <t>106</t>
  </si>
  <si>
    <t>卫生间地毯3</t>
  </si>
  <si>
    <t>107</t>
  </si>
  <si>
    <t>卫生间地毯4</t>
  </si>
  <si>
    <t>108</t>
  </si>
  <si>
    <t>化妆间椅子</t>
  </si>
  <si>
    <t>109</t>
  </si>
  <si>
    <t>110</t>
  </si>
  <si>
    <t>111</t>
  </si>
  <si>
    <t>112</t>
  </si>
  <si>
    <t>化妆间吊帘</t>
  </si>
  <si>
    <t>113</t>
  </si>
  <si>
    <t>114</t>
  </si>
  <si>
    <t>115</t>
  </si>
  <si>
    <t>116</t>
  </si>
  <si>
    <t>化妆台</t>
  </si>
  <si>
    <t>117</t>
  </si>
  <si>
    <t>118</t>
  </si>
  <si>
    <t>119</t>
  </si>
  <si>
    <t>120</t>
  </si>
  <si>
    <t>化妆间地板1</t>
  </si>
  <si>
    <t>121</t>
  </si>
  <si>
    <t>122</t>
  </si>
  <si>
    <t>123</t>
  </si>
  <si>
    <t>124</t>
  </si>
  <si>
    <t>化妆间墙纸</t>
  </si>
  <si>
    <t>125</t>
  </si>
  <si>
    <t>126</t>
  </si>
  <si>
    <t>127</t>
  </si>
  <si>
    <t>128</t>
  </si>
  <si>
    <t>化妆间挂钟</t>
  </si>
  <si>
    <t>129</t>
  </si>
  <si>
    <t>130</t>
  </si>
  <si>
    <t>131</t>
  </si>
  <si>
    <t>132</t>
  </si>
  <si>
    <t>化妆间衣橱</t>
  </si>
  <si>
    <t>133</t>
  </si>
  <si>
    <t>134</t>
  </si>
  <si>
    <t>135</t>
  </si>
  <si>
    <t>136</t>
  </si>
  <si>
    <t>化妆间地毯1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</si>
  <si>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</si>
  <si>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</si>
  <si>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</si>
  <si>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</si>
  <si>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</si>
  <si>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</si>
  <si>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</si>
  <si>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</si>
  <si>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</si>
  <si>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</si>
  <si>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</si>
  <si>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</si>
  <si>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</si>
  <si>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</si>
  <si>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</si>
  <si>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</si>
  <si>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</si>
  <si>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</si>
  <si>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</si>
  <si>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</si>
  <si>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</si>
  <si>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</si>
  <si>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</si>
  <si>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</si>
  <si>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</si>
  <si>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</si>
  <si>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</si>
  <si>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</si>
  <si>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普通食物橙子</t>
  </si>
  <si>
    <t>高级食物虾仁</t>
  </si>
  <si>
    <t>高级食物西瓜</t>
  </si>
  <si>
    <t>钻石食物芥末</t>
  </si>
  <si>
    <t>高级食物鸡腿</t>
  </si>
  <si>
    <t>普通清洁用品果冻香皂</t>
  </si>
  <si>
    <t>高级清洁用品香水香皂</t>
  </si>
  <si>
    <t>钻石清洁用品糖果香皂</t>
  </si>
  <si>
    <t>钻石清洁用品猫咪沐浴液</t>
  </si>
  <si>
    <t>玩具签字笔</t>
  </si>
  <si>
    <t>玩具时髦鞋子</t>
  </si>
  <si>
    <t>玩具智能扫地机</t>
  </si>
  <si>
    <t>玩具粉色洗衣篮</t>
  </si>
  <si>
    <t>玩具塑胶球</t>
  </si>
  <si>
    <t>照顾指甲剪</t>
  </si>
  <si>
    <t>照顾软毛刷</t>
  </si>
  <si>
    <t>照顾强力吸尘器</t>
  </si>
  <si>
    <t>经典餐厅套装</t>
  </si>
  <si>
    <t>45,49,57,61,65,73</t>
  </si>
  <si>
    <t>经典卫生间套装</t>
  </si>
  <si>
    <t>81,85,97,101</t>
  </si>
  <si>
    <t>经典换装室套装</t>
  </si>
  <si>
    <t>109,113,117,129,133</t>
  </si>
  <si>
    <t>糖果休息室套装</t>
  </si>
  <si>
    <t>2,6,10,14,18,22,26,30,34,38,42,54,70,78,90,94,106,122,126,138</t>
  </si>
  <si>
    <t>糖果餐厅套装</t>
  </si>
  <si>
    <t>46,50,58,62,66,74</t>
  </si>
  <si>
    <t>糖果卫生间套装</t>
  </si>
  <si>
    <t>82,86,98,102</t>
  </si>
  <si>
    <t>糖果换装室套装</t>
  </si>
  <si>
    <t>110,114,118,130,134</t>
  </si>
  <si>
    <t>暖冬休息室套装</t>
  </si>
  <si>
    <t>3,7,11,15,19,23,27,31,35,39,43,55,71,79,91,95,107,123,127,139</t>
  </si>
  <si>
    <t>暖冬餐厅套装</t>
  </si>
  <si>
    <t>47,51,59,63,67,75</t>
  </si>
  <si>
    <t>暖冬卫生间套装</t>
  </si>
  <si>
    <t>83,87,99,103</t>
  </si>
  <si>
    <t>暖冬换装室套装</t>
  </si>
  <si>
    <t>111,115,119,131,135</t>
  </si>
  <si>
    <t>水世界休息室套装</t>
  </si>
  <si>
    <t>4,8,12,16,20,24,28,32,36,40,44,56,72,80,92,96,108,124,128,140</t>
  </si>
  <si>
    <t>水世界餐厅套装</t>
  </si>
  <si>
    <t>48,52,60,64,68,76</t>
  </si>
  <si>
    <t>水世界卫生间套装</t>
  </si>
  <si>
    <t>84,88,96,100,104</t>
  </si>
  <si>
    <t>水世界换装室套装</t>
  </si>
  <si>
    <t>112,116,120,132,136</t>
  </si>
  <si>
    <t xml:space="preserve">Id </t>
  </si>
  <si>
    <t>Num</t>
  </si>
  <si>
    <t>{"Id":</t>
  </si>
  <si>
    <t>,"Num":</t>
  </si>
  <si>
    <t>}</t>
  </si>
  <si>
    <t>拼接结果</t>
  </si>
  <si>
    <t>[</t>
  </si>
  <si>
    <t>]</t>
  </si>
  <si>
    <t>[{"Id":100001</t>
  </si>
  <si>
    <t>},{"Id":100003</t>
  </si>
  <si>
    <t>},{"Id":</t>
  </si>
  <si>
    <t>,"Num":1</t>
  </si>
  <si>
    <t>}]</t>
  </si>
  <si>
    <t>/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</si>
</sst>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Arial"/>
      <charset val="134"/>
    </font>
    <font>
      <sz val="11"/>
      <color theme="1"/>
      <name val="Arial"/>
      <charset val="134"/>
    </font>
    <font>
      <sz val="11"/>
      <color theme="1"/>
      <name val="宋体"/>
      <charset val="134"/>
    </font>
    <font>
      <sz val="10.5"/>
      <color rgb="FF6A9955"/>
      <name val="Courier New"/>
      <charset val="134"/>
    </font>
    <font>
      <sz val="10.5"/>
      <color rgb="FF6A9955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1" xfId="0" applyFont="1" applyBorder="1" applyAlignment="1">
      <alignment horizontal="center" wrapText="1" readingOrder="1"/>
    </xf>
    <xf numFmtId="0" fontId="1" fillId="0" borderId="2" xfId="0" applyFont="1" applyBorder="1" applyAlignment="1">
      <alignment horizontal="center" wrapText="1" readingOrder="1"/>
    </xf>
    <xf numFmtId="0" fontId="2" fillId="0" borderId="3" xfId="0" applyFont="1" applyFill="1" applyBorder="1" applyAlignment="1">
      <alignment horizontal="center" vertical="center" wrapText="1" readingOrder="1"/>
    </xf>
    <xf numFmtId="0" fontId="3" fillId="0" borderId="3" xfId="0" applyFont="1" applyFill="1" applyBorder="1" applyAlignment="1">
      <alignment horizontal="center" vertical="center" wrapText="1" readingOrder="1"/>
    </xf>
    <xf numFmtId="0" fontId="2" fillId="0" borderId="4" xfId="0" applyFont="1" applyFill="1" applyBorder="1" applyAlignment="1">
      <alignment horizontal="center" vertical="center" wrapText="1" readingOrder="1"/>
    </xf>
    <xf numFmtId="49" fontId="0" fillId="0" borderId="0" xfId="0" applyNumberFormat="1">
      <alignment vertical="center"/>
    </xf>
    <xf numFmtId="0" fontId="0" fillId="0" borderId="0" xfId="0" applyFill="1" applyAlignment="1">
      <alignment vertical="center"/>
    </xf>
    <xf numFmtId="0" fontId="4" fillId="0" borderId="0" xfId="0" applyFont="1" applyFill="1" applyAlignment="1">
      <alignment vertical="center" wrapText="1"/>
    </xf>
    <xf numFmtId="0" fontId="5" fillId="0" borderId="0" xfId="0" applyFont="1" applyFill="1" applyAlignment="1">
      <alignment vertical="center" wrapText="1"/>
    </xf>
    <xf numFmtId="49" fontId="0" fillId="0" borderId="0" xfId="0" applyNumberFormat="1" applyFill="1" applyAlignment="1">
      <alignment vertical="center"/>
    </xf>
    <xf numFmtId="0" fontId="0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900"/>
  <sheetViews>
    <sheetView tabSelected="1" zoomScaleSheetLayoutView="60" workbookViewId="0">
      <selection activeCell="D8" sqref="D8"/>
    </sheetView>
  </sheetViews>
  <sheetFormatPr defaultColWidth="9" defaultRowHeight="13.5" outlineLevelCol="3"/>
  <cols>
    <col min="2" max="2" width="22.25" customWidth="1"/>
    <col min="4" max="4" width="60.5" style="6" customWidth="1"/>
  </cols>
  <sheetData>
    <row r="1" spans="1:4">
      <c r="A1" t="s">
        <v>0</v>
      </c>
      <c r="B1" t="s">
        <v>1</v>
      </c>
      <c r="C1" t="s">
        <v>2</v>
      </c>
      <c r="D1" s="6" t="s">
        <v>3</v>
      </c>
    </row>
    <row r="2" spans="1:3">
      <c r="A2" s="7">
        <v>1</v>
      </c>
      <c r="B2" s="7" t="s">
        <v>4</v>
      </c>
      <c r="C2">
        <v>100</v>
      </c>
    </row>
    <row r="3" spans="1:3">
      <c r="A3" s="7">
        <v>2</v>
      </c>
      <c r="B3" s="7" t="s">
        <v>5</v>
      </c>
      <c r="C3">
        <v>100</v>
      </c>
    </row>
    <row r="4" spans="1:3">
      <c r="A4" s="7">
        <v>3</v>
      </c>
      <c r="B4" s="7" t="s">
        <v>6</v>
      </c>
      <c r="C4">
        <v>100</v>
      </c>
    </row>
    <row r="5" spans="1:3">
      <c r="A5" s="7">
        <v>4</v>
      </c>
      <c r="B5" s="7" t="s">
        <v>7</v>
      </c>
      <c r="C5">
        <v>100</v>
      </c>
    </row>
    <row r="6" spans="1:3">
      <c r="A6" s="7">
        <v>5</v>
      </c>
      <c r="B6" s="7" t="s">
        <v>8</v>
      </c>
      <c r="C6">
        <v>100</v>
      </c>
    </row>
    <row r="7" spans="1:3">
      <c r="A7" s="7">
        <v>6</v>
      </c>
      <c r="B7" s="7" t="s">
        <v>9</v>
      </c>
      <c r="C7">
        <v>100</v>
      </c>
    </row>
    <row r="8" spans="1:3">
      <c r="A8" s="7">
        <v>7</v>
      </c>
      <c r="B8" s="7" t="s">
        <v>10</v>
      </c>
      <c r="C8">
        <v>100</v>
      </c>
    </row>
    <row r="9" spans="1:3">
      <c r="A9" s="7">
        <v>8</v>
      </c>
      <c r="B9" s="7" t="s">
        <v>11</v>
      </c>
      <c r="C9">
        <v>100</v>
      </c>
    </row>
    <row r="10" spans="1:3">
      <c r="A10" s="7">
        <v>9</v>
      </c>
      <c r="B10" s="7" t="s">
        <v>12</v>
      </c>
      <c r="C10">
        <v>100</v>
      </c>
    </row>
    <row r="11" spans="1:3">
      <c r="A11" s="7">
        <v>10</v>
      </c>
      <c r="B11" s="7" t="s">
        <v>13</v>
      </c>
      <c r="C11">
        <v>100</v>
      </c>
    </row>
    <row r="12" spans="1:3">
      <c r="A12" s="7">
        <v>11</v>
      </c>
      <c r="B12" s="7" t="s">
        <v>14</v>
      </c>
      <c r="C12">
        <v>100</v>
      </c>
    </row>
    <row r="13" spans="1:3">
      <c r="A13" s="7">
        <v>12</v>
      </c>
      <c r="B13" s="7" t="s">
        <v>15</v>
      </c>
      <c r="C13">
        <v>100</v>
      </c>
    </row>
    <row r="14" spans="1:3">
      <c r="A14" s="7">
        <v>13</v>
      </c>
      <c r="B14" s="7" t="s">
        <v>16</v>
      </c>
      <c r="C14">
        <v>100</v>
      </c>
    </row>
    <row r="15" spans="1:3">
      <c r="A15" s="7">
        <v>14</v>
      </c>
      <c r="B15" s="7" t="s">
        <v>17</v>
      </c>
      <c r="C15">
        <v>100</v>
      </c>
    </row>
    <row r="16" spans="1:3">
      <c r="A16" s="7">
        <v>15</v>
      </c>
      <c r="B16" s="7" t="s">
        <v>18</v>
      </c>
      <c r="C16">
        <v>100</v>
      </c>
    </row>
    <row r="17" spans="1:3">
      <c r="A17" s="7">
        <v>21</v>
      </c>
      <c r="B17" s="7" t="s">
        <v>19</v>
      </c>
      <c r="C17">
        <v>100</v>
      </c>
    </row>
    <row r="18" spans="1:3">
      <c r="A18" s="7">
        <v>22</v>
      </c>
      <c r="B18" s="7" t="s">
        <v>20</v>
      </c>
      <c r="C18">
        <v>100</v>
      </c>
    </row>
    <row r="19" spans="1:3">
      <c r="A19" s="7">
        <v>23</v>
      </c>
      <c r="B19" s="7" t="s">
        <v>21</v>
      </c>
      <c r="C19">
        <v>100</v>
      </c>
    </row>
    <row r="20" spans="1:3">
      <c r="A20" s="7">
        <v>24</v>
      </c>
      <c r="B20" s="7" t="s">
        <v>22</v>
      </c>
      <c r="C20">
        <v>100</v>
      </c>
    </row>
    <row r="21" spans="1:3">
      <c r="A21" s="7">
        <v>25</v>
      </c>
      <c r="B21" s="7" t="s">
        <v>23</v>
      </c>
      <c r="C21">
        <v>100</v>
      </c>
    </row>
    <row r="22" spans="1:3">
      <c r="A22" s="7">
        <v>26</v>
      </c>
      <c r="B22" s="7" t="s">
        <v>24</v>
      </c>
      <c r="C22">
        <v>100</v>
      </c>
    </row>
    <row r="23" spans="1:3">
      <c r="A23" s="7">
        <v>27</v>
      </c>
      <c r="B23" s="7" t="s">
        <v>25</v>
      </c>
      <c r="C23">
        <v>100</v>
      </c>
    </row>
    <row r="24" spans="1:3">
      <c r="A24" s="7">
        <v>28</v>
      </c>
      <c r="B24" s="7" t="s">
        <v>26</v>
      </c>
      <c r="C24">
        <v>100</v>
      </c>
    </row>
    <row r="25" spans="1:3">
      <c r="A25" s="7">
        <v>29</v>
      </c>
      <c r="B25" s="7" t="s">
        <v>27</v>
      </c>
      <c r="C25">
        <v>100</v>
      </c>
    </row>
    <row r="26" spans="1:3">
      <c r="A26" s="7">
        <v>30</v>
      </c>
      <c r="B26" s="7" t="s">
        <v>28</v>
      </c>
      <c r="C26">
        <v>100</v>
      </c>
    </row>
    <row r="27" spans="1:3">
      <c r="A27" s="7">
        <v>31</v>
      </c>
      <c r="B27" s="7" t="s">
        <v>29</v>
      </c>
      <c r="C27">
        <v>100</v>
      </c>
    </row>
    <row r="28" spans="1:3">
      <c r="A28" s="7">
        <v>32</v>
      </c>
      <c r="B28" s="7" t="s">
        <v>30</v>
      </c>
      <c r="C28">
        <v>100</v>
      </c>
    </row>
    <row r="29" spans="1:3">
      <c r="A29" s="7">
        <v>41</v>
      </c>
      <c r="B29" s="7" t="s">
        <v>31</v>
      </c>
      <c r="C29">
        <v>100</v>
      </c>
    </row>
    <row r="30" spans="1:3">
      <c r="A30" s="7">
        <v>42</v>
      </c>
      <c r="B30" s="7" t="s">
        <v>32</v>
      </c>
      <c r="C30">
        <v>100</v>
      </c>
    </row>
    <row r="31" spans="1:3">
      <c r="A31" s="7">
        <v>43</v>
      </c>
      <c r="B31" s="7" t="s">
        <v>33</v>
      </c>
      <c r="C31">
        <v>100</v>
      </c>
    </row>
    <row r="32" spans="1:3">
      <c r="A32" s="7">
        <v>44</v>
      </c>
      <c r="B32" s="7" t="s">
        <v>34</v>
      </c>
      <c r="C32">
        <v>100</v>
      </c>
    </row>
    <row r="33" spans="1:3">
      <c r="A33" s="7">
        <v>45</v>
      </c>
      <c r="B33" s="7" t="s">
        <v>35</v>
      </c>
      <c r="C33">
        <v>100</v>
      </c>
    </row>
    <row r="34" spans="1:3">
      <c r="A34" s="7">
        <v>46</v>
      </c>
      <c r="B34" s="7" t="s">
        <v>36</v>
      </c>
      <c r="C34">
        <v>100</v>
      </c>
    </row>
    <row r="35" spans="1:3">
      <c r="A35" s="7">
        <v>47</v>
      </c>
      <c r="B35" s="7" t="s">
        <v>37</v>
      </c>
      <c r="C35">
        <v>100</v>
      </c>
    </row>
    <row r="36" spans="1:3">
      <c r="A36" s="7">
        <v>48</v>
      </c>
      <c r="B36" s="7" t="s">
        <v>38</v>
      </c>
      <c r="C36">
        <v>100</v>
      </c>
    </row>
    <row r="37" spans="1:3">
      <c r="A37" s="7">
        <v>49</v>
      </c>
      <c r="B37" s="7" t="s">
        <v>39</v>
      </c>
      <c r="C37">
        <v>100</v>
      </c>
    </row>
    <row r="38" spans="1:3">
      <c r="A38" s="7">
        <v>50</v>
      </c>
      <c r="B38" s="7" t="s">
        <v>40</v>
      </c>
      <c r="C38">
        <v>100</v>
      </c>
    </row>
    <row r="39" spans="1:3">
      <c r="A39" s="7">
        <v>51</v>
      </c>
      <c r="B39" s="7" t="s">
        <v>41</v>
      </c>
      <c r="C39">
        <v>100</v>
      </c>
    </row>
    <row r="40" spans="1:3">
      <c r="A40" s="7">
        <v>52</v>
      </c>
      <c r="B40" s="7" t="s">
        <v>42</v>
      </c>
      <c r="C40">
        <v>100</v>
      </c>
    </row>
    <row r="41" spans="1:3">
      <c r="A41" s="7">
        <v>53</v>
      </c>
      <c r="B41" s="7" t="s">
        <v>43</v>
      </c>
      <c r="C41">
        <v>100</v>
      </c>
    </row>
    <row r="42" spans="1:3">
      <c r="A42" s="7">
        <v>54</v>
      </c>
      <c r="B42" s="7" t="s">
        <v>44</v>
      </c>
      <c r="C42">
        <v>100</v>
      </c>
    </row>
    <row r="43" spans="1:3">
      <c r="A43" s="7">
        <v>55</v>
      </c>
      <c r="B43" s="7" t="s">
        <v>45</v>
      </c>
      <c r="C43">
        <v>100</v>
      </c>
    </row>
    <row r="44" spans="1:3">
      <c r="A44" s="7">
        <v>61</v>
      </c>
      <c r="B44" s="7" t="s">
        <v>46</v>
      </c>
      <c r="C44">
        <v>100</v>
      </c>
    </row>
    <row r="45" spans="1:3">
      <c r="A45" s="7">
        <v>62</v>
      </c>
      <c r="B45" s="7" t="s">
        <v>47</v>
      </c>
      <c r="C45">
        <v>100</v>
      </c>
    </row>
    <row r="46" spans="1:3">
      <c r="A46" s="7">
        <v>63</v>
      </c>
      <c r="B46" s="7" t="s">
        <v>48</v>
      </c>
      <c r="C46">
        <v>100</v>
      </c>
    </row>
    <row r="47" spans="1:3">
      <c r="A47" s="7">
        <v>64</v>
      </c>
      <c r="B47" s="7" t="s">
        <v>49</v>
      </c>
      <c r="C47">
        <v>100</v>
      </c>
    </row>
    <row r="48" spans="1:3">
      <c r="A48" s="7">
        <v>65</v>
      </c>
      <c r="B48" s="7" t="s">
        <v>50</v>
      </c>
      <c r="C48">
        <v>100</v>
      </c>
    </row>
    <row r="49" spans="1:3">
      <c r="A49" s="7">
        <v>66</v>
      </c>
      <c r="B49" s="7" t="s">
        <v>51</v>
      </c>
      <c r="C49">
        <v>100</v>
      </c>
    </row>
    <row r="50" spans="1:3">
      <c r="A50" s="7">
        <v>67</v>
      </c>
      <c r="B50" s="7" t="s">
        <v>52</v>
      </c>
      <c r="C50">
        <v>100</v>
      </c>
    </row>
    <row r="51" spans="1:3">
      <c r="A51" s="7">
        <v>68</v>
      </c>
      <c r="B51" s="7" t="s">
        <v>53</v>
      </c>
      <c r="C51">
        <v>100</v>
      </c>
    </row>
    <row r="52" spans="1:3">
      <c r="A52" s="7">
        <v>69</v>
      </c>
      <c r="B52" s="7" t="s">
        <v>54</v>
      </c>
      <c r="C52">
        <v>100</v>
      </c>
    </row>
    <row r="53" spans="1:3">
      <c r="A53" s="7">
        <v>70</v>
      </c>
      <c r="B53" s="7" t="s">
        <v>55</v>
      </c>
      <c r="C53">
        <v>100</v>
      </c>
    </row>
    <row r="54" spans="1:3">
      <c r="A54" s="7">
        <v>71</v>
      </c>
      <c r="B54" s="7" t="s">
        <v>56</v>
      </c>
      <c r="C54">
        <v>100</v>
      </c>
    </row>
    <row r="55" spans="1:3">
      <c r="A55" s="7">
        <v>72</v>
      </c>
      <c r="B55" s="7" t="s">
        <v>57</v>
      </c>
      <c r="C55">
        <v>100</v>
      </c>
    </row>
    <row r="56" spans="1:3">
      <c r="A56" s="7">
        <v>81</v>
      </c>
      <c r="B56" s="7" t="s">
        <v>58</v>
      </c>
      <c r="C56">
        <v>100</v>
      </c>
    </row>
    <row r="57" spans="1:3">
      <c r="A57" s="7">
        <v>82</v>
      </c>
      <c r="B57" s="7" t="s">
        <v>59</v>
      </c>
      <c r="C57">
        <v>100</v>
      </c>
    </row>
    <row r="58" spans="1:3">
      <c r="A58" s="7">
        <v>83</v>
      </c>
      <c r="B58" s="7" t="s">
        <v>60</v>
      </c>
      <c r="C58">
        <v>100</v>
      </c>
    </row>
    <row r="59" spans="1:3">
      <c r="A59" s="7">
        <v>84</v>
      </c>
      <c r="B59" s="7" t="s">
        <v>61</v>
      </c>
      <c r="C59">
        <v>100</v>
      </c>
    </row>
    <row r="60" spans="1:3">
      <c r="A60" s="7">
        <v>85</v>
      </c>
      <c r="B60" s="7" t="s">
        <v>62</v>
      </c>
      <c r="C60">
        <v>100</v>
      </c>
    </row>
    <row r="61" spans="1:3">
      <c r="A61" s="7">
        <v>86</v>
      </c>
      <c r="B61" s="7" t="s">
        <v>63</v>
      </c>
      <c r="C61">
        <v>100</v>
      </c>
    </row>
    <row r="62" spans="1:3">
      <c r="A62" s="7">
        <v>87</v>
      </c>
      <c r="B62" s="7" t="s">
        <v>64</v>
      </c>
      <c r="C62">
        <v>100</v>
      </c>
    </row>
    <row r="63" spans="1:3">
      <c r="A63" s="7">
        <v>88</v>
      </c>
      <c r="B63" s="7" t="s">
        <v>65</v>
      </c>
      <c r="C63">
        <v>100</v>
      </c>
    </row>
    <row r="64" spans="1:3">
      <c r="A64" s="7">
        <v>89</v>
      </c>
      <c r="B64" s="7" t="s">
        <v>66</v>
      </c>
      <c r="C64">
        <v>100</v>
      </c>
    </row>
    <row r="65" spans="1:3">
      <c r="A65" s="7">
        <v>90</v>
      </c>
      <c r="B65" s="7" t="s">
        <v>67</v>
      </c>
      <c r="C65">
        <v>100</v>
      </c>
    </row>
    <row r="66" spans="1:3">
      <c r="A66" s="7">
        <v>91</v>
      </c>
      <c r="B66" s="7" t="s">
        <v>68</v>
      </c>
      <c r="C66">
        <v>100</v>
      </c>
    </row>
    <row r="67" spans="1:3">
      <c r="A67" s="7">
        <v>92</v>
      </c>
      <c r="B67" s="7" t="s">
        <v>69</v>
      </c>
      <c r="C67">
        <v>100</v>
      </c>
    </row>
    <row r="68" spans="1:3">
      <c r="A68" s="7">
        <v>101</v>
      </c>
      <c r="B68" s="7" t="s">
        <v>70</v>
      </c>
      <c r="C68">
        <v>100</v>
      </c>
    </row>
    <row r="69" spans="1:3">
      <c r="A69" s="7">
        <v>102</v>
      </c>
      <c r="B69" s="7" t="s">
        <v>71</v>
      </c>
      <c r="C69">
        <v>100</v>
      </c>
    </row>
    <row r="70" spans="1:3">
      <c r="A70" s="7">
        <v>103</v>
      </c>
      <c r="B70" s="7" t="s">
        <v>72</v>
      </c>
      <c r="C70">
        <v>100</v>
      </c>
    </row>
    <row r="71" spans="1:3">
      <c r="A71" s="7">
        <v>104</v>
      </c>
      <c r="B71" s="7" t="s">
        <v>73</v>
      </c>
      <c r="C71">
        <v>100</v>
      </c>
    </row>
    <row r="72" spans="1:3">
      <c r="A72" s="7">
        <v>105</v>
      </c>
      <c r="B72" s="7" t="s">
        <v>74</v>
      </c>
      <c r="C72">
        <v>100</v>
      </c>
    </row>
    <row r="73" spans="1:3">
      <c r="A73" s="7">
        <v>106</v>
      </c>
      <c r="B73" s="7" t="s">
        <v>75</v>
      </c>
      <c r="C73">
        <v>100</v>
      </c>
    </row>
    <row r="74" spans="1:3">
      <c r="A74" s="7">
        <v>107</v>
      </c>
      <c r="B74" s="7" t="s">
        <v>76</v>
      </c>
      <c r="C74">
        <v>100</v>
      </c>
    </row>
    <row r="75" spans="1:3">
      <c r="A75" s="7">
        <v>108</v>
      </c>
      <c r="B75" s="7" t="s">
        <v>77</v>
      </c>
      <c r="C75">
        <v>100</v>
      </c>
    </row>
    <row r="76" spans="1:3">
      <c r="A76" s="7">
        <v>109</v>
      </c>
      <c r="B76" s="7" t="s">
        <v>78</v>
      </c>
      <c r="C76">
        <v>100</v>
      </c>
    </row>
    <row r="77" spans="1:3">
      <c r="A77" s="7">
        <v>110</v>
      </c>
      <c r="B77" s="7" t="s">
        <v>79</v>
      </c>
      <c r="C77">
        <v>100</v>
      </c>
    </row>
    <row r="78" spans="1:3">
      <c r="A78" s="7">
        <v>111</v>
      </c>
      <c r="B78" s="7" t="s">
        <v>80</v>
      </c>
      <c r="C78">
        <v>100</v>
      </c>
    </row>
    <row r="79" spans="1:3">
      <c r="A79" s="7">
        <v>112</v>
      </c>
      <c r="B79" s="7" t="s">
        <v>81</v>
      </c>
      <c r="C79">
        <v>100</v>
      </c>
    </row>
    <row r="80" spans="1:3">
      <c r="A80" s="7">
        <v>121</v>
      </c>
      <c r="B80" s="7" t="s">
        <v>82</v>
      </c>
      <c r="C80">
        <v>100</v>
      </c>
    </row>
    <row r="81" spans="1:3">
      <c r="A81" s="7">
        <v>122</v>
      </c>
      <c r="B81" s="7" t="s">
        <v>83</v>
      </c>
      <c r="C81">
        <v>100</v>
      </c>
    </row>
    <row r="82" spans="1:3">
      <c r="A82" s="7">
        <v>123</v>
      </c>
      <c r="B82" s="7" t="s">
        <v>84</v>
      </c>
      <c r="C82">
        <v>100</v>
      </c>
    </row>
    <row r="83" spans="1:3">
      <c r="A83" s="7">
        <v>124</v>
      </c>
      <c r="B83" s="7" t="s">
        <v>85</v>
      </c>
      <c r="C83">
        <v>100</v>
      </c>
    </row>
    <row r="84" spans="1:3">
      <c r="A84" s="7">
        <v>125</v>
      </c>
      <c r="B84" s="7" t="s">
        <v>86</v>
      </c>
      <c r="C84">
        <v>100</v>
      </c>
    </row>
    <row r="85" spans="1:3">
      <c r="A85" s="7">
        <v>126</v>
      </c>
      <c r="B85" s="7" t="s">
        <v>87</v>
      </c>
      <c r="C85">
        <v>100</v>
      </c>
    </row>
    <row r="86" spans="1:3">
      <c r="A86" s="7">
        <v>127</v>
      </c>
      <c r="B86" s="7" t="s">
        <v>88</v>
      </c>
      <c r="C86">
        <v>100</v>
      </c>
    </row>
    <row r="87" spans="1:3">
      <c r="A87" s="7">
        <v>128</v>
      </c>
      <c r="B87" s="7" t="s">
        <v>89</v>
      </c>
      <c r="C87">
        <v>100</v>
      </c>
    </row>
    <row r="88" spans="1:3">
      <c r="A88" s="7">
        <v>129</v>
      </c>
      <c r="B88" s="7" t="s">
        <v>90</v>
      </c>
      <c r="C88">
        <v>100</v>
      </c>
    </row>
    <row r="89" spans="1:3">
      <c r="A89" s="7">
        <v>130</v>
      </c>
      <c r="B89" s="7" t="s">
        <v>91</v>
      </c>
      <c r="C89">
        <v>100</v>
      </c>
    </row>
    <row r="90" spans="1:3">
      <c r="A90" s="7">
        <v>131</v>
      </c>
      <c r="B90" s="7" t="s">
        <v>92</v>
      </c>
      <c r="C90">
        <v>100</v>
      </c>
    </row>
    <row r="91" spans="1:3">
      <c r="A91" s="7">
        <v>132</v>
      </c>
      <c r="B91" s="7" t="s">
        <v>93</v>
      </c>
      <c r="C91">
        <v>100</v>
      </c>
    </row>
    <row r="92" spans="1:3">
      <c r="A92" s="7">
        <v>141</v>
      </c>
      <c r="B92" s="7" t="s">
        <v>94</v>
      </c>
      <c r="C92">
        <v>100</v>
      </c>
    </row>
    <row r="93" spans="1:3">
      <c r="A93" s="7">
        <v>142</v>
      </c>
      <c r="B93" s="7" t="s">
        <v>95</v>
      </c>
      <c r="C93">
        <v>100</v>
      </c>
    </row>
    <row r="94" spans="1:3">
      <c r="A94" s="7">
        <v>143</v>
      </c>
      <c r="B94" s="7" t="s">
        <v>96</v>
      </c>
      <c r="C94">
        <v>100</v>
      </c>
    </row>
    <row r="95" spans="1:3">
      <c r="A95" s="7">
        <v>144</v>
      </c>
      <c r="B95" s="7" t="s">
        <v>97</v>
      </c>
      <c r="C95">
        <v>100</v>
      </c>
    </row>
    <row r="96" spans="1:3">
      <c r="A96" s="7">
        <v>145</v>
      </c>
      <c r="B96" s="7" t="s">
        <v>98</v>
      </c>
      <c r="C96">
        <v>100</v>
      </c>
    </row>
    <row r="97" spans="1:3">
      <c r="A97" s="7">
        <v>146</v>
      </c>
      <c r="B97" s="7" t="s">
        <v>99</v>
      </c>
      <c r="C97">
        <v>100</v>
      </c>
    </row>
    <row r="98" spans="1:3">
      <c r="A98" s="7">
        <v>147</v>
      </c>
      <c r="B98" s="7" t="s">
        <v>100</v>
      </c>
      <c r="C98">
        <v>100</v>
      </c>
    </row>
    <row r="99" spans="1:3">
      <c r="A99" s="7">
        <v>161</v>
      </c>
      <c r="B99" s="7" t="s">
        <v>101</v>
      </c>
      <c r="C99">
        <v>100</v>
      </c>
    </row>
    <row r="100" spans="1:3">
      <c r="A100" s="7">
        <v>162</v>
      </c>
      <c r="B100" s="7" t="s">
        <v>102</v>
      </c>
      <c r="C100">
        <v>100</v>
      </c>
    </row>
    <row r="101" spans="1:3">
      <c r="A101" s="7">
        <v>163</v>
      </c>
      <c r="B101" s="7" t="s">
        <v>103</v>
      </c>
      <c r="C101">
        <v>100</v>
      </c>
    </row>
    <row r="102" spans="1:3">
      <c r="A102" s="7">
        <v>164</v>
      </c>
      <c r="B102" s="7" t="s">
        <v>104</v>
      </c>
      <c r="C102">
        <v>100</v>
      </c>
    </row>
    <row r="103" spans="1:3">
      <c r="A103" s="7">
        <v>165</v>
      </c>
      <c r="B103" s="7" t="s">
        <v>105</v>
      </c>
      <c r="C103">
        <v>100</v>
      </c>
    </row>
    <row r="104" spans="1:3">
      <c r="A104" s="7">
        <v>166</v>
      </c>
      <c r="B104" s="7" t="s">
        <v>106</v>
      </c>
      <c r="C104">
        <v>100</v>
      </c>
    </row>
    <row r="105" spans="1:3">
      <c r="A105" s="7">
        <v>167</v>
      </c>
      <c r="B105" s="7" t="s">
        <v>107</v>
      </c>
      <c r="C105">
        <v>100</v>
      </c>
    </row>
    <row r="106" spans="1:3">
      <c r="A106" s="7">
        <v>168</v>
      </c>
      <c r="B106" s="7" t="s">
        <v>108</v>
      </c>
      <c r="C106">
        <v>100</v>
      </c>
    </row>
    <row r="107" spans="1:3">
      <c r="A107" s="7">
        <v>181</v>
      </c>
      <c r="B107" s="7" t="s">
        <v>109</v>
      </c>
      <c r="C107">
        <v>100</v>
      </c>
    </row>
    <row r="108" spans="1:3">
      <c r="A108" s="7">
        <v>182</v>
      </c>
      <c r="B108" s="7" t="s">
        <v>110</v>
      </c>
      <c r="C108">
        <v>100</v>
      </c>
    </row>
    <row r="109" spans="1:3">
      <c r="A109" s="7">
        <v>183</v>
      </c>
      <c r="B109" s="7" t="s">
        <v>111</v>
      </c>
      <c r="C109">
        <v>100</v>
      </c>
    </row>
    <row r="110" spans="1:3">
      <c r="A110" s="7">
        <v>184</v>
      </c>
      <c r="B110" s="7" t="s">
        <v>112</v>
      </c>
      <c r="C110">
        <v>100</v>
      </c>
    </row>
    <row r="111" spans="1:3">
      <c r="A111" s="7">
        <v>185</v>
      </c>
      <c r="B111" s="7" t="s">
        <v>113</v>
      </c>
      <c r="C111">
        <v>100</v>
      </c>
    </row>
    <row r="112" spans="1:3">
      <c r="A112" s="7">
        <v>186</v>
      </c>
      <c r="B112" s="7" t="s">
        <v>114</v>
      </c>
      <c r="C112">
        <v>100</v>
      </c>
    </row>
    <row r="113" spans="1:3">
      <c r="A113" s="7">
        <v>187</v>
      </c>
      <c r="B113" s="7" t="s">
        <v>115</v>
      </c>
      <c r="C113">
        <v>100</v>
      </c>
    </row>
    <row r="114" spans="1:3">
      <c r="A114" s="7">
        <v>188</v>
      </c>
      <c r="B114" s="7" t="s">
        <v>116</v>
      </c>
      <c r="C114">
        <v>100</v>
      </c>
    </row>
    <row r="115" spans="1:3">
      <c r="A115" s="7">
        <v>189</v>
      </c>
      <c r="B115" s="7" t="s">
        <v>117</v>
      </c>
      <c r="C115">
        <v>100</v>
      </c>
    </row>
    <row r="116" spans="1:3">
      <c r="A116" s="7">
        <v>201</v>
      </c>
      <c r="B116" s="7" t="s">
        <v>101</v>
      </c>
      <c r="C116">
        <v>100</v>
      </c>
    </row>
    <row r="117" spans="1:3">
      <c r="A117" s="7">
        <v>202</v>
      </c>
      <c r="B117" s="7" t="s">
        <v>102</v>
      </c>
      <c r="C117">
        <v>100</v>
      </c>
    </row>
    <row r="118" spans="1:3">
      <c r="A118" s="7">
        <v>203</v>
      </c>
      <c r="B118" s="7" t="s">
        <v>103</v>
      </c>
      <c r="C118">
        <v>100</v>
      </c>
    </row>
    <row r="119" spans="1:3">
      <c r="A119" s="7">
        <v>204</v>
      </c>
      <c r="B119" s="7" t="s">
        <v>104</v>
      </c>
      <c r="C119">
        <v>100</v>
      </c>
    </row>
    <row r="120" spans="1:3">
      <c r="A120" s="7">
        <v>205</v>
      </c>
      <c r="B120" s="7" t="s">
        <v>105</v>
      </c>
      <c r="C120">
        <v>100</v>
      </c>
    </row>
    <row r="121" spans="1:3">
      <c r="A121" s="7">
        <v>206</v>
      </c>
      <c r="B121" s="7" t="s">
        <v>106</v>
      </c>
      <c r="C121">
        <v>100</v>
      </c>
    </row>
    <row r="122" spans="1:3">
      <c r="A122" s="7">
        <v>207</v>
      </c>
      <c r="B122" s="7" t="s">
        <v>107</v>
      </c>
      <c r="C122">
        <v>100</v>
      </c>
    </row>
    <row r="123" spans="1:3">
      <c r="A123" s="7">
        <v>208</v>
      </c>
      <c r="B123" s="7" t="s">
        <v>108</v>
      </c>
      <c r="C123">
        <v>100</v>
      </c>
    </row>
    <row r="124" spans="1:3">
      <c r="A124" s="7">
        <v>221</v>
      </c>
      <c r="B124" s="7" t="s">
        <v>118</v>
      </c>
      <c r="C124">
        <v>100</v>
      </c>
    </row>
    <row r="125" spans="1:3">
      <c r="A125" s="7">
        <v>222</v>
      </c>
      <c r="B125" s="7" t="s">
        <v>119</v>
      </c>
      <c r="C125">
        <v>100</v>
      </c>
    </row>
    <row r="126" spans="1:3">
      <c r="A126" s="7">
        <v>223</v>
      </c>
      <c r="B126" s="7" t="s">
        <v>120</v>
      </c>
      <c r="C126">
        <v>100</v>
      </c>
    </row>
    <row r="127" spans="1:3">
      <c r="A127" s="7">
        <v>224</v>
      </c>
      <c r="B127" s="7" t="s">
        <v>121</v>
      </c>
      <c r="C127">
        <v>100</v>
      </c>
    </row>
    <row r="128" spans="1:3">
      <c r="A128" s="7">
        <v>225</v>
      </c>
      <c r="B128" s="7" t="s">
        <v>122</v>
      </c>
      <c r="C128">
        <v>100</v>
      </c>
    </row>
    <row r="129" spans="1:3">
      <c r="A129" s="7">
        <v>226</v>
      </c>
      <c r="B129" s="7" t="s">
        <v>123</v>
      </c>
      <c r="C129">
        <v>100</v>
      </c>
    </row>
    <row r="130" spans="1:3">
      <c r="A130" s="7">
        <v>227</v>
      </c>
      <c r="B130" s="7" t="s">
        <v>124</v>
      </c>
      <c r="C130">
        <v>100</v>
      </c>
    </row>
    <row r="131" spans="1:3">
      <c r="A131" s="7">
        <v>228</v>
      </c>
      <c r="B131" s="7" t="s">
        <v>125</v>
      </c>
      <c r="C131">
        <v>100</v>
      </c>
    </row>
    <row r="132" spans="1:3">
      <c r="A132" s="7">
        <v>229</v>
      </c>
      <c r="B132" s="7" t="s">
        <v>126</v>
      </c>
      <c r="C132">
        <v>100</v>
      </c>
    </row>
    <row r="133" spans="1:3">
      <c r="A133" s="7">
        <v>230</v>
      </c>
      <c r="B133" s="7" t="s">
        <v>127</v>
      </c>
      <c r="C133">
        <v>100</v>
      </c>
    </row>
    <row r="134" spans="1:3">
      <c r="A134" s="7">
        <v>231</v>
      </c>
      <c r="B134" s="7" t="s">
        <v>128</v>
      </c>
      <c r="C134">
        <v>100</v>
      </c>
    </row>
    <row r="135" spans="1:3">
      <c r="A135" s="7">
        <v>232</v>
      </c>
      <c r="B135" s="7" t="s">
        <v>129</v>
      </c>
      <c r="C135">
        <v>100</v>
      </c>
    </row>
    <row r="136" spans="1:3">
      <c r="A136" s="7">
        <v>233</v>
      </c>
      <c r="B136" s="7" t="s">
        <v>130</v>
      </c>
      <c r="C136">
        <v>100</v>
      </c>
    </row>
    <row r="137" spans="1:3">
      <c r="A137" s="7">
        <v>234</v>
      </c>
      <c r="B137" s="7" t="s">
        <v>131</v>
      </c>
      <c r="C137">
        <v>100</v>
      </c>
    </row>
    <row r="138" spans="1:3">
      <c r="A138" s="7">
        <v>235</v>
      </c>
      <c r="B138" s="7" t="s">
        <v>132</v>
      </c>
      <c r="C138">
        <v>100</v>
      </c>
    </row>
    <row r="139" spans="1:3">
      <c r="A139" s="7">
        <v>241</v>
      </c>
      <c r="B139" s="7" t="s">
        <v>133</v>
      </c>
      <c r="C139">
        <v>100</v>
      </c>
    </row>
    <row r="140" spans="1:3">
      <c r="A140" s="7">
        <v>242</v>
      </c>
      <c r="B140" s="7" t="s">
        <v>134</v>
      </c>
      <c r="C140">
        <v>100</v>
      </c>
    </row>
    <row r="141" spans="1:3">
      <c r="A141" s="7">
        <v>243</v>
      </c>
      <c r="B141" s="7" t="s">
        <v>135</v>
      </c>
      <c r="C141">
        <v>100</v>
      </c>
    </row>
    <row r="142" spans="1:3">
      <c r="A142" s="7">
        <v>244</v>
      </c>
      <c r="B142" s="7" t="s">
        <v>136</v>
      </c>
      <c r="C142">
        <v>100</v>
      </c>
    </row>
    <row r="143" spans="1:3">
      <c r="A143" s="7">
        <v>245</v>
      </c>
      <c r="B143" s="7" t="s">
        <v>137</v>
      </c>
      <c r="C143">
        <v>100</v>
      </c>
    </row>
    <row r="144" spans="1:3">
      <c r="A144" s="7">
        <v>246</v>
      </c>
      <c r="B144" s="7" t="s">
        <v>138</v>
      </c>
      <c r="C144">
        <v>100</v>
      </c>
    </row>
    <row r="145" spans="1:3">
      <c r="A145" s="7">
        <v>247</v>
      </c>
      <c r="B145" s="7" t="s">
        <v>139</v>
      </c>
      <c r="C145">
        <v>100</v>
      </c>
    </row>
    <row r="146" spans="1:3">
      <c r="A146" s="7">
        <v>248</v>
      </c>
      <c r="B146" s="7" t="s">
        <v>140</v>
      </c>
      <c r="C146">
        <v>100</v>
      </c>
    </row>
    <row r="147" spans="1:3">
      <c r="A147" s="7">
        <v>249</v>
      </c>
      <c r="B147" s="7" t="s">
        <v>141</v>
      </c>
      <c r="C147">
        <v>100</v>
      </c>
    </row>
    <row r="148" spans="1:3">
      <c r="A148" s="7">
        <v>250</v>
      </c>
      <c r="B148" s="7" t="s">
        <v>142</v>
      </c>
      <c r="C148">
        <v>100</v>
      </c>
    </row>
    <row r="149" spans="1:3">
      <c r="A149" s="7">
        <v>251</v>
      </c>
      <c r="B149" s="7" t="s">
        <v>143</v>
      </c>
      <c r="C149">
        <v>100</v>
      </c>
    </row>
    <row r="150" spans="1:3">
      <c r="A150" s="7">
        <v>252</v>
      </c>
      <c r="B150" s="7" t="s">
        <v>144</v>
      </c>
      <c r="C150">
        <v>100</v>
      </c>
    </row>
    <row r="151" spans="1:3">
      <c r="A151" s="7">
        <v>253</v>
      </c>
      <c r="B151" s="7" t="s">
        <v>145</v>
      </c>
      <c r="C151">
        <v>100</v>
      </c>
    </row>
    <row r="152" spans="1:3">
      <c r="A152" s="7">
        <v>254</v>
      </c>
      <c r="B152" s="7" t="s">
        <v>146</v>
      </c>
      <c r="C152">
        <v>100</v>
      </c>
    </row>
    <row r="153" spans="1:3">
      <c r="A153" s="7">
        <v>255</v>
      </c>
      <c r="B153" s="7" t="s">
        <v>147</v>
      </c>
      <c r="C153">
        <v>100</v>
      </c>
    </row>
    <row r="154" spans="1:3">
      <c r="A154" s="7">
        <v>261</v>
      </c>
      <c r="B154" s="7" t="s">
        <v>148</v>
      </c>
      <c r="C154">
        <v>100</v>
      </c>
    </row>
    <row r="155" spans="1:3">
      <c r="A155" s="7">
        <v>262</v>
      </c>
      <c r="B155" s="7" t="s">
        <v>149</v>
      </c>
      <c r="C155">
        <v>100</v>
      </c>
    </row>
    <row r="156" spans="1:3">
      <c r="A156" s="7">
        <v>263</v>
      </c>
      <c r="B156" s="7" t="s">
        <v>150</v>
      </c>
      <c r="C156">
        <v>100</v>
      </c>
    </row>
    <row r="157" spans="1:3">
      <c r="A157" s="7">
        <v>264</v>
      </c>
      <c r="B157" s="7" t="s">
        <v>151</v>
      </c>
      <c r="C157">
        <v>100</v>
      </c>
    </row>
    <row r="158" spans="1:3">
      <c r="A158" s="7">
        <v>265</v>
      </c>
      <c r="B158" s="7" t="s">
        <v>152</v>
      </c>
      <c r="C158">
        <v>100</v>
      </c>
    </row>
    <row r="159" spans="1:3">
      <c r="A159" s="7">
        <v>266</v>
      </c>
      <c r="B159" s="7" t="s">
        <v>153</v>
      </c>
      <c r="C159">
        <v>100</v>
      </c>
    </row>
    <row r="160" spans="1:3">
      <c r="A160" s="7">
        <v>267</v>
      </c>
      <c r="B160" s="7" t="s">
        <v>154</v>
      </c>
      <c r="C160">
        <v>100</v>
      </c>
    </row>
    <row r="161" spans="1:3">
      <c r="A161" s="7">
        <v>268</v>
      </c>
      <c r="B161" s="7" t="s">
        <v>155</v>
      </c>
      <c r="C161">
        <v>100</v>
      </c>
    </row>
    <row r="162" spans="1:3">
      <c r="A162" s="7">
        <v>269</v>
      </c>
      <c r="B162" s="7" t="s">
        <v>156</v>
      </c>
      <c r="C162">
        <v>100</v>
      </c>
    </row>
    <row r="163" spans="1:3">
      <c r="A163" s="7">
        <v>270</v>
      </c>
      <c r="B163" s="7" t="s">
        <v>157</v>
      </c>
      <c r="C163">
        <v>100</v>
      </c>
    </row>
    <row r="164" spans="1:3">
      <c r="A164" s="7">
        <v>271</v>
      </c>
      <c r="B164" s="7" t="s">
        <v>158</v>
      </c>
      <c r="C164">
        <v>100</v>
      </c>
    </row>
    <row r="165" spans="1:3">
      <c r="A165" s="7">
        <v>272</v>
      </c>
      <c r="B165" s="7" t="s">
        <v>159</v>
      </c>
      <c r="C165">
        <v>100</v>
      </c>
    </row>
    <row r="166" spans="1:3">
      <c r="A166" s="7">
        <v>281</v>
      </c>
      <c r="B166" s="7" t="s">
        <v>160</v>
      </c>
      <c r="C166">
        <v>100</v>
      </c>
    </row>
    <row r="167" spans="1:3">
      <c r="A167" s="7">
        <v>282</v>
      </c>
      <c r="B167" s="7" t="s">
        <v>161</v>
      </c>
      <c r="C167">
        <v>100</v>
      </c>
    </row>
    <row r="168" spans="1:3">
      <c r="A168" s="7">
        <v>283</v>
      </c>
      <c r="B168" s="7" t="s">
        <v>162</v>
      </c>
      <c r="C168">
        <v>100</v>
      </c>
    </row>
    <row r="169" spans="1:3">
      <c r="A169" s="7">
        <v>284</v>
      </c>
      <c r="B169" s="7" t="s">
        <v>163</v>
      </c>
      <c r="C169">
        <v>100</v>
      </c>
    </row>
    <row r="170" spans="1:3">
      <c r="A170" s="7">
        <v>285</v>
      </c>
      <c r="B170" s="7" t="s">
        <v>164</v>
      </c>
      <c r="C170">
        <v>100</v>
      </c>
    </row>
    <row r="171" spans="1:3">
      <c r="A171" s="7">
        <v>286</v>
      </c>
      <c r="B171" s="7" t="s">
        <v>165</v>
      </c>
      <c r="C171">
        <v>100</v>
      </c>
    </row>
    <row r="172" spans="1:3">
      <c r="A172" s="7">
        <v>287</v>
      </c>
      <c r="B172" s="7" t="s">
        <v>166</v>
      </c>
      <c r="C172">
        <v>100</v>
      </c>
    </row>
    <row r="173" spans="1:3">
      <c r="A173" s="7">
        <v>288</v>
      </c>
      <c r="B173" s="7" t="s">
        <v>167</v>
      </c>
      <c r="C173">
        <v>100</v>
      </c>
    </row>
    <row r="174" spans="1:3">
      <c r="A174" s="7">
        <v>289</v>
      </c>
      <c r="B174" s="7" t="s">
        <v>168</v>
      </c>
      <c r="C174">
        <v>100</v>
      </c>
    </row>
    <row r="175" spans="1:3">
      <c r="A175" s="7">
        <v>290</v>
      </c>
      <c r="B175" s="7" t="s">
        <v>169</v>
      </c>
      <c r="C175">
        <v>100</v>
      </c>
    </row>
    <row r="176" spans="1:3">
      <c r="A176" s="7">
        <v>291</v>
      </c>
      <c r="B176" s="7" t="s">
        <v>170</v>
      </c>
      <c r="C176">
        <v>100</v>
      </c>
    </row>
    <row r="177" spans="1:3">
      <c r="A177" s="7">
        <v>292</v>
      </c>
      <c r="B177" s="7" t="s">
        <v>171</v>
      </c>
      <c r="C177">
        <v>100</v>
      </c>
    </row>
    <row r="178" spans="1:3">
      <c r="A178" s="7">
        <v>293</v>
      </c>
      <c r="B178" s="7" t="s">
        <v>172</v>
      </c>
      <c r="C178">
        <v>100</v>
      </c>
    </row>
    <row r="179" spans="1:3">
      <c r="A179" s="7">
        <v>294</v>
      </c>
      <c r="B179" s="7" t="s">
        <v>173</v>
      </c>
      <c r="C179">
        <v>100</v>
      </c>
    </row>
    <row r="180" spans="1:3">
      <c r="A180" s="7">
        <v>295</v>
      </c>
      <c r="B180" s="7" t="s">
        <v>174</v>
      </c>
      <c r="C180">
        <v>100</v>
      </c>
    </row>
    <row r="181" spans="1:3">
      <c r="A181" s="7">
        <v>301</v>
      </c>
      <c r="B181" s="7" t="s">
        <v>175</v>
      </c>
      <c r="C181">
        <v>100</v>
      </c>
    </row>
    <row r="182" spans="1:3">
      <c r="A182" s="7">
        <v>302</v>
      </c>
      <c r="B182" s="7" t="s">
        <v>176</v>
      </c>
      <c r="C182">
        <v>100</v>
      </c>
    </row>
    <row r="183" spans="1:3">
      <c r="A183" s="7">
        <v>303</v>
      </c>
      <c r="B183" s="7" t="s">
        <v>177</v>
      </c>
      <c r="C183">
        <v>100</v>
      </c>
    </row>
    <row r="184" spans="1:3">
      <c r="A184" s="7">
        <v>304</v>
      </c>
      <c r="B184" s="7" t="s">
        <v>178</v>
      </c>
      <c r="C184">
        <v>100</v>
      </c>
    </row>
    <row r="185" spans="1:3">
      <c r="A185" s="7">
        <v>305</v>
      </c>
      <c r="B185" s="7" t="s">
        <v>179</v>
      </c>
      <c r="C185">
        <v>100</v>
      </c>
    </row>
    <row r="186" spans="1:3">
      <c r="A186" s="7">
        <v>306</v>
      </c>
      <c r="B186" s="7" t="s">
        <v>180</v>
      </c>
      <c r="C186">
        <v>100</v>
      </c>
    </row>
    <row r="187" spans="1:3">
      <c r="A187" s="7">
        <v>307</v>
      </c>
      <c r="B187" s="7" t="s">
        <v>181</v>
      </c>
      <c r="C187">
        <v>100</v>
      </c>
    </row>
    <row r="188" spans="1:3">
      <c r="A188" s="7">
        <v>308</v>
      </c>
      <c r="B188" s="7" t="s">
        <v>182</v>
      </c>
      <c r="C188">
        <v>100</v>
      </c>
    </row>
    <row r="189" spans="1:3">
      <c r="A189" s="7">
        <v>309</v>
      </c>
      <c r="B189" s="7" t="s">
        <v>183</v>
      </c>
      <c r="C189">
        <v>100</v>
      </c>
    </row>
    <row r="190" spans="1:3">
      <c r="A190" s="7">
        <v>310</v>
      </c>
      <c r="B190" s="7" t="s">
        <v>184</v>
      </c>
      <c r="C190">
        <v>100</v>
      </c>
    </row>
    <row r="191" spans="1:3">
      <c r="A191" s="7">
        <v>311</v>
      </c>
      <c r="B191" s="7" t="s">
        <v>185</v>
      </c>
      <c r="C191">
        <v>100</v>
      </c>
    </row>
    <row r="192" spans="1:3">
      <c r="A192" s="7">
        <v>312</v>
      </c>
      <c r="B192" s="7" t="s">
        <v>186</v>
      </c>
      <c r="C192">
        <v>100</v>
      </c>
    </row>
    <row r="193" spans="1:3">
      <c r="A193" s="7">
        <v>313</v>
      </c>
      <c r="B193" s="7" t="s">
        <v>187</v>
      </c>
      <c r="C193">
        <v>100</v>
      </c>
    </row>
    <row r="194" spans="1:3">
      <c r="A194" s="7">
        <v>314</v>
      </c>
      <c r="B194" s="7" t="s">
        <v>188</v>
      </c>
      <c r="C194">
        <v>100</v>
      </c>
    </row>
    <row r="195" spans="1:3">
      <c r="A195" s="7">
        <v>501</v>
      </c>
      <c r="B195" s="7" t="s">
        <v>189</v>
      </c>
      <c r="C195">
        <v>100</v>
      </c>
    </row>
    <row r="196" spans="1:3">
      <c r="A196" s="7">
        <v>502</v>
      </c>
      <c r="B196" s="7" t="s">
        <v>190</v>
      </c>
      <c r="C196">
        <v>100</v>
      </c>
    </row>
    <row r="197" spans="1:3">
      <c r="A197" s="7">
        <v>503</v>
      </c>
      <c r="B197" s="7" t="s">
        <v>191</v>
      </c>
      <c r="C197">
        <v>100</v>
      </c>
    </row>
    <row r="198" spans="1:3">
      <c r="A198" s="7">
        <v>504</v>
      </c>
      <c r="B198" s="7" t="s">
        <v>192</v>
      </c>
      <c r="C198">
        <v>100</v>
      </c>
    </row>
    <row r="199" spans="1:3">
      <c r="A199" s="7">
        <v>505</v>
      </c>
      <c r="B199" s="7" t="s">
        <v>193</v>
      </c>
      <c r="C199">
        <v>100</v>
      </c>
    </row>
    <row r="200" spans="1:3">
      <c r="A200" s="7">
        <v>521</v>
      </c>
      <c r="B200" s="7" t="s">
        <v>194</v>
      </c>
      <c r="C200">
        <v>100</v>
      </c>
    </row>
    <row r="201" spans="1:3">
      <c r="A201" s="7">
        <v>522</v>
      </c>
      <c r="B201" s="7" t="s">
        <v>195</v>
      </c>
      <c r="C201">
        <v>100</v>
      </c>
    </row>
    <row r="202" spans="1:3">
      <c r="A202" s="7">
        <v>523</v>
      </c>
      <c r="B202" s="7" t="s">
        <v>196</v>
      </c>
      <c r="C202">
        <v>100</v>
      </c>
    </row>
    <row r="203" spans="1:3">
      <c r="A203" s="7">
        <v>524</v>
      </c>
      <c r="B203" s="7" t="s">
        <v>197</v>
      </c>
      <c r="C203">
        <v>100</v>
      </c>
    </row>
    <row r="204" spans="1:3">
      <c r="A204" s="7">
        <v>525</v>
      </c>
      <c r="B204" s="7" t="s">
        <v>198</v>
      </c>
      <c r="C204">
        <v>100</v>
      </c>
    </row>
    <row r="205" spans="1:3">
      <c r="A205" s="7">
        <v>541</v>
      </c>
      <c r="B205" s="7" t="s">
        <v>199</v>
      </c>
      <c r="C205">
        <v>100</v>
      </c>
    </row>
    <row r="206" spans="1:3">
      <c r="A206" s="7">
        <v>542</v>
      </c>
      <c r="B206" s="7" t="s">
        <v>200</v>
      </c>
      <c r="C206">
        <v>100</v>
      </c>
    </row>
    <row r="207" spans="1:3">
      <c r="A207" s="7">
        <v>543</v>
      </c>
      <c r="B207" s="7" t="s">
        <v>201</v>
      </c>
      <c r="C207">
        <v>100</v>
      </c>
    </row>
    <row r="208" spans="1:3">
      <c r="A208" s="7">
        <v>544</v>
      </c>
      <c r="B208" s="7" t="s">
        <v>202</v>
      </c>
      <c r="C208">
        <v>100</v>
      </c>
    </row>
    <row r="209" spans="1:3">
      <c r="A209" s="7">
        <v>545</v>
      </c>
      <c r="B209" s="7" t="s">
        <v>203</v>
      </c>
      <c r="C209">
        <v>100</v>
      </c>
    </row>
    <row r="210" spans="1:3">
      <c r="A210" s="7">
        <v>561</v>
      </c>
      <c r="B210" s="7" t="s">
        <v>204</v>
      </c>
      <c r="C210">
        <v>100</v>
      </c>
    </row>
    <row r="211" spans="1:3">
      <c r="A211" s="7">
        <v>562</v>
      </c>
      <c r="B211" s="7" t="s">
        <v>205</v>
      </c>
      <c r="C211">
        <v>100</v>
      </c>
    </row>
    <row r="212" spans="1:3">
      <c r="A212" s="7">
        <v>563</v>
      </c>
      <c r="B212" s="7" t="s">
        <v>206</v>
      </c>
      <c r="C212">
        <v>100</v>
      </c>
    </row>
    <row r="213" spans="1:3">
      <c r="A213" s="7">
        <v>564</v>
      </c>
      <c r="B213" s="7" t="s">
        <v>206</v>
      </c>
      <c r="C213">
        <v>100</v>
      </c>
    </row>
    <row r="214" spans="1:3">
      <c r="A214" s="7">
        <v>581</v>
      </c>
      <c r="B214" s="7" t="s">
        <v>207</v>
      </c>
      <c r="C214">
        <v>100</v>
      </c>
    </row>
    <row r="215" spans="1:3">
      <c r="A215" s="7">
        <v>582</v>
      </c>
      <c r="B215" s="7" t="s">
        <v>207</v>
      </c>
      <c r="C215">
        <v>100</v>
      </c>
    </row>
    <row r="216" spans="1:3">
      <c r="A216" s="7">
        <v>583</v>
      </c>
      <c r="B216" s="7" t="s">
        <v>208</v>
      </c>
      <c r="C216">
        <v>100</v>
      </c>
    </row>
    <row r="217" spans="1:3">
      <c r="A217" s="7">
        <v>584</v>
      </c>
      <c r="B217" s="7" t="s">
        <v>208</v>
      </c>
      <c r="C217">
        <v>100</v>
      </c>
    </row>
    <row r="218" spans="1:3">
      <c r="A218" s="7">
        <v>585</v>
      </c>
      <c r="B218" s="7" t="s">
        <v>209</v>
      </c>
      <c r="C218">
        <v>100</v>
      </c>
    </row>
    <row r="219" spans="1:3">
      <c r="A219" s="7">
        <v>586</v>
      </c>
      <c r="B219" s="7" t="s">
        <v>209</v>
      </c>
      <c r="C219">
        <v>100</v>
      </c>
    </row>
    <row r="220" spans="1:3">
      <c r="A220" s="7">
        <v>587</v>
      </c>
      <c r="B220" s="7" t="s">
        <v>210</v>
      </c>
      <c r="C220">
        <v>100</v>
      </c>
    </row>
    <row r="221" spans="1:3">
      <c r="A221" s="7">
        <v>588</v>
      </c>
      <c r="B221" s="7" t="s">
        <v>210</v>
      </c>
      <c r="C221">
        <v>100</v>
      </c>
    </row>
    <row r="222" spans="1:3">
      <c r="A222" s="7">
        <v>601</v>
      </c>
      <c r="B222" s="7" t="s">
        <v>211</v>
      </c>
      <c r="C222">
        <v>100</v>
      </c>
    </row>
    <row r="223" spans="1:3">
      <c r="A223" s="7">
        <v>602</v>
      </c>
      <c r="B223" s="7" t="s">
        <v>212</v>
      </c>
      <c r="C223">
        <v>100</v>
      </c>
    </row>
    <row r="224" spans="1:3">
      <c r="A224" s="7">
        <v>603</v>
      </c>
      <c r="B224" s="7" t="s">
        <v>213</v>
      </c>
      <c r="C224">
        <v>100</v>
      </c>
    </row>
    <row r="225" spans="1:3">
      <c r="A225" s="7">
        <v>604</v>
      </c>
      <c r="B225" s="7" t="s">
        <v>214</v>
      </c>
      <c r="C225">
        <v>100</v>
      </c>
    </row>
    <row r="226" spans="1:3">
      <c r="A226" s="7">
        <v>605</v>
      </c>
      <c r="B226" s="7" t="s">
        <v>215</v>
      </c>
      <c r="C226">
        <v>100</v>
      </c>
    </row>
    <row r="227" spans="1:3">
      <c r="A227" s="7">
        <v>606</v>
      </c>
      <c r="B227" s="7" t="s">
        <v>216</v>
      </c>
      <c r="C227">
        <v>100</v>
      </c>
    </row>
    <row r="228" spans="1:3">
      <c r="A228" s="7">
        <v>701</v>
      </c>
      <c r="B228" s="7" t="s">
        <v>217</v>
      </c>
      <c r="C228">
        <v>100</v>
      </c>
    </row>
    <row r="229" spans="1:3">
      <c r="A229" s="7">
        <v>702</v>
      </c>
      <c r="B229" s="7" t="s">
        <v>218</v>
      </c>
      <c r="C229">
        <v>100</v>
      </c>
    </row>
    <row r="230" spans="1:3">
      <c r="A230" s="7">
        <v>703</v>
      </c>
      <c r="B230" s="7" t="s">
        <v>219</v>
      </c>
      <c r="C230">
        <v>100</v>
      </c>
    </row>
    <row r="231" spans="1:3">
      <c r="A231" s="7">
        <v>704</v>
      </c>
      <c r="B231" s="7" t="s">
        <v>220</v>
      </c>
      <c r="C231">
        <v>100</v>
      </c>
    </row>
    <row r="232" spans="1:3">
      <c r="A232" s="7">
        <v>705</v>
      </c>
      <c r="B232" s="7" t="s">
        <v>221</v>
      </c>
      <c r="C232">
        <v>100</v>
      </c>
    </row>
    <row r="233" spans="1:3">
      <c r="A233" s="7">
        <v>706</v>
      </c>
      <c r="B233" s="7" t="s">
        <v>222</v>
      </c>
      <c r="C233">
        <v>100</v>
      </c>
    </row>
    <row r="234" spans="1:3">
      <c r="A234" s="7">
        <v>707</v>
      </c>
      <c r="B234" s="7" t="s">
        <v>223</v>
      </c>
      <c r="C234">
        <v>100</v>
      </c>
    </row>
    <row r="235" spans="1:3">
      <c r="A235" s="7">
        <v>708</v>
      </c>
      <c r="B235" s="7" t="s">
        <v>224</v>
      </c>
      <c r="C235">
        <v>100</v>
      </c>
    </row>
    <row r="236" spans="1:3">
      <c r="A236" s="7">
        <v>801</v>
      </c>
      <c r="B236" s="7" t="s">
        <v>225</v>
      </c>
      <c r="C236">
        <v>100</v>
      </c>
    </row>
    <row r="237" spans="1:3">
      <c r="A237" s="7">
        <v>802</v>
      </c>
      <c r="B237" s="7" t="s">
        <v>226</v>
      </c>
      <c r="C237">
        <v>100</v>
      </c>
    </row>
    <row r="238" spans="1:3">
      <c r="A238" s="7">
        <v>803</v>
      </c>
      <c r="B238" s="7" t="s">
        <v>227</v>
      </c>
      <c r="C238">
        <v>100</v>
      </c>
    </row>
    <row r="239" spans="1:3">
      <c r="A239" s="7">
        <v>804</v>
      </c>
      <c r="B239" s="7" t="s">
        <v>228</v>
      </c>
      <c r="C239">
        <v>100</v>
      </c>
    </row>
    <row r="240" spans="1:3">
      <c r="A240" s="7">
        <v>805</v>
      </c>
      <c r="B240" s="7" t="s">
        <v>229</v>
      </c>
      <c r="C240">
        <v>100</v>
      </c>
    </row>
    <row r="241" spans="1:3">
      <c r="A241" s="7">
        <v>806</v>
      </c>
      <c r="B241" s="7" t="s">
        <v>230</v>
      </c>
      <c r="C241">
        <v>100</v>
      </c>
    </row>
    <row r="242" spans="1:3">
      <c r="A242" s="7">
        <v>807</v>
      </c>
      <c r="B242" s="7" t="s">
        <v>231</v>
      </c>
      <c r="C242">
        <v>100</v>
      </c>
    </row>
    <row r="243" spans="1:3">
      <c r="A243" s="7">
        <v>808</v>
      </c>
      <c r="B243" s="7" t="s">
        <v>232</v>
      </c>
      <c r="C243">
        <v>100</v>
      </c>
    </row>
    <row r="244" spans="1:3">
      <c r="A244" s="7">
        <v>901</v>
      </c>
      <c r="B244" s="7" t="s">
        <v>233</v>
      </c>
      <c r="C244">
        <v>100</v>
      </c>
    </row>
    <row r="245" spans="1:3">
      <c r="A245" s="7">
        <v>902</v>
      </c>
      <c r="B245" s="7" t="s">
        <v>234</v>
      </c>
      <c r="C245">
        <v>100</v>
      </c>
    </row>
    <row r="246" spans="1:3">
      <c r="A246" s="7">
        <v>903</v>
      </c>
      <c r="B246" s="7" t="s">
        <v>235</v>
      </c>
      <c r="C246">
        <v>100</v>
      </c>
    </row>
    <row r="247" spans="1:3">
      <c r="A247" s="7">
        <v>904</v>
      </c>
      <c r="B247" s="7" t="s">
        <v>236</v>
      </c>
      <c r="C247">
        <v>100</v>
      </c>
    </row>
    <row r="248" spans="1:3">
      <c r="A248" s="7">
        <v>905</v>
      </c>
      <c r="B248" s="7" t="s">
        <v>237</v>
      </c>
      <c r="C248">
        <v>100</v>
      </c>
    </row>
    <row r="249" spans="1:3">
      <c r="A249" s="7">
        <v>906</v>
      </c>
      <c r="B249" s="7" t="s">
        <v>238</v>
      </c>
      <c r="C249">
        <v>100</v>
      </c>
    </row>
    <row r="250" spans="1:3">
      <c r="A250" s="7">
        <v>907</v>
      </c>
      <c r="B250" s="7" t="s">
        <v>239</v>
      </c>
      <c r="C250">
        <v>100</v>
      </c>
    </row>
    <row r="251" spans="1:3">
      <c r="A251" s="7">
        <v>908</v>
      </c>
      <c r="B251" s="7" t="s">
        <v>240</v>
      </c>
      <c r="C251">
        <v>100</v>
      </c>
    </row>
    <row r="252" spans="1:3">
      <c r="A252" s="7">
        <v>921</v>
      </c>
      <c r="B252" s="7" t="s">
        <v>241</v>
      </c>
      <c r="C252">
        <v>100</v>
      </c>
    </row>
    <row r="253" spans="1:3">
      <c r="A253" s="7">
        <v>922</v>
      </c>
      <c r="B253" s="7" t="s">
        <v>242</v>
      </c>
      <c r="C253">
        <v>100</v>
      </c>
    </row>
    <row r="254" spans="1:3">
      <c r="A254" s="7">
        <v>923</v>
      </c>
      <c r="B254" s="7" t="s">
        <v>243</v>
      </c>
      <c r="C254">
        <v>100</v>
      </c>
    </row>
    <row r="255" spans="1:3">
      <c r="A255" s="7">
        <v>924</v>
      </c>
      <c r="B255" s="7" t="s">
        <v>244</v>
      </c>
      <c r="C255">
        <v>100</v>
      </c>
    </row>
    <row r="256" spans="1:3">
      <c r="A256" s="7">
        <v>925</v>
      </c>
      <c r="B256" s="7" t="s">
        <v>245</v>
      </c>
      <c r="C256">
        <v>100</v>
      </c>
    </row>
    <row r="257" spans="1:3">
      <c r="A257" s="7">
        <v>926</v>
      </c>
      <c r="B257" s="7" t="s">
        <v>246</v>
      </c>
      <c r="C257">
        <v>100</v>
      </c>
    </row>
    <row r="258" spans="1:3">
      <c r="A258" s="7">
        <v>927</v>
      </c>
      <c r="B258" s="7" t="s">
        <v>247</v>
      </c>
      <c r="C258">
        <v>100</v>
      </c>
    </row>
    <row r="259" spans="1:3">
      <c r="A259" s="7">
        <v>928</v>
      </c>
      <c r="B259" s="7" t="s">
        <v>248</v>
      </c>
      <c r="C259">
        <v>100</v>
      </c>
    </row>
    <row r="260" spans="1:3">
      <c r="A260" s="7">
        <v>929</v>
      </c>
      <c r="B260" s="7" t="s">
        <v>249</v>
      </c>
      <c r="C260">
        <v>100</v>
      </c>
    </row>
    <row r="261" spans="1:3">
      <c r="A261" s="7">
        <v>930</v>
      </c>
      <c r="B261" s="7" t="s">
        <v>250</v>
      </c>
      <c r="C261">
        <v>100</v>
      </c>
    </row>
    <row r="262" spans="1:3">
      <c r="A262" s="7">
        <v>931</v>
      </c>
      <c r="B262" s="7" t="s">
        <v>251</v>
      </c>
      <c r="C262">
        <v>100</v>
      </c>
    </row>
    <row r="263" spans="1:3">
      <c r="A263" s="7">
        <v>932</v>
      </c>
      <c r="B263" s="7" t="s">
        <v>252</v>
      </c>
      <c r="C263">
        <v>100</v>
      </c>
    </row>
    <row r="264" spans="1:3">
      <c r="A264" s="7">
        <v>941</v>
      </c>
      <c r="B264" s="7" t="s">
        <v>253</v>
      </c>
      <c r="C264">
        <v>100</v>
      </c>
    </row>
    <row r="265" spans="1:3">
      <c r="A265" s="7">
        <v>942</v>
      </c>
      <c r="B265" s="7" t="s">
        <v>254</v>
      </c>
      <c r="C265">
        <v>100</v>
      </c>
    </row>
    <row r="266" spans="1:3">
      <c r="A266" s="7">
        <v>943</v>
      </c>
      <c r="B266" s="7" t="s">
        <v>255</v>
      </c>
      <c r="C266">
        <v>100</v>
      </c>
    </row>
    <row r="267" spans="1:3">
      <c r="A267" s="7">
        <v>944</v>
      </c>
      <c r="B267" s="7" t="s">
        <v>256</v>
      </c>
      <c r="C267">
        <v>100</v>
      </c>
    </row>
    <row r="268" spans="1:3">
      <c r="A268" s="7">
        <v>945</v>
      </c>
      <c r="B268" s="7" t="s">
        <v>257</v>
      </c>
      <c r="C268">
        <v>100</v>
      </c>
    </row>
    <row r="269" spans="1:3">
      <c r="A269" s="7">
        <v>946</v>
      </c>
      <c r="B269" s="7" t="s">
        <v>258</v>
      </c>
      <c r="C269">
        <v>100</v>
      </c>
    </row>
    <row r="270" spans="1:3">
      <c r="A270" s="7">
        <v>947</v>
      </c>
      <c r="B270" s="7" t="s">
        <v>259</v>
      </c>
      <c r="C270">
        <v>100</v>
      </c>
    </row>
    <row r="271" spans="1:3">
      <c r="A271" s="7">
        <v>948</v>
      </c>
      <c r="B271" s="7" t="s">
        <v>260</v>
      </c>
      <c r="C271">
        <v>100</v>
      </c>
    </row>
    <row r="272" spans="1:3">
      <c r="A272" s="7">
        <v>949</v>
      </c>
      <c r="B272" s="7" t="s">
        <v>261</v>
      </c>
      <c r="C272">
        <v>100</v>
      </c>
    </row>
    <row r="273" spans="1:3">
      <c r="A273" s="7">
        <v>950</v>
      </c>
      <c r="B273" s="7" t="s">
        <v>262</v>
      </c>
      <c r="C273">
        <v>100</v>
      </c>
    </row>
    <row r="274" spans="1:3">
      <c r="A274" s="7">
        <v>951</v>
      </c>
      <c r="B274" s="7" t="s">
        <v>263</v>
      </c>
      <c r="C274">
        <v>100</v>
      </c>
    </row>
    <row r="275" spans="1:3">
      <c r="A275" s="7">
        <v>952</v>
      </c>
      <c r="B275" s="7" t="s">
        <v>264</v>
      </c>
      <c r="C275">
        <v>100</v>
      </c>
    </row>
    <row r="276" spans="1:3">
      <c r="A276" s="7">
        <v>1001</v>
      </c>
      <c r="B276" s="7" t="s">
        <v>265</v>
      </c>
      <c r="C276">
        <v>100</v>
      </c>
    </row>
    <row r="277" spans="1:3">
      <c r="A277" s="7">
        <v>1002</v>
      </c>
      <c r="B277" s="7" t="s">
        <v>266</v>
      </c>
      <c r="C277">
        <v>100</v>
      </c>
    </row>
    <row r="278" spans="1:3">
      <c r="A278" s="7">
        <v>1003</v>
      </c>
      <c r="B278" s="7" t="s">
        <v>267</v>
      </c>
      <c r="C278">
        <v>100</v>
      </c>
    </row>
    <row r="279" spans="1:3">
      <c r="A279" s="7">
        <v>1004</v>
      </c>
      <c r="B279" s="7" t="s">
        <v>268</v>
      </c>
      <c r="C279">
        <v>100</v>
      </c>
    </row>
    <row r="280" spans="1:3">
      <c r="A280" s="7">
        <v>1005</v>
      </c>
      <c r="B280" s="7" t="s">
        <v>269</v>
      </c>
      <c r="C280">
        <v>100</v>
      </c>
    </row>
    <row r="281" spans="1:3">
      <c r="A281" s="7">
        <v>1006</v>
      </c>
      <c r="B281" s="7" t="s">
        <v>270</v>
      </c>
      <c r="C281">
        <v>100</v>
      </c>
    </row>
    <row r="282" spans="1:3">
      <c r="A282" s="7">
        <v>1007</v>
      </c>
      <c r="B282" s="7" t="s">
        <v>271</v>
      </c>
      <c r="C282">
        <v>100</v>
      </c>
    </row>
    <row r="283" spans="1:3">
      <c r="A283" s="7">
        <v>1008</v>
      </c>
      <c r="B283" s="7" t="s">
        <v>272</v>
      </c>
      <c r="C283">
        <v>100</v>
      </c>
    </row>
    <row r="284" spans="1:3">
      <c r="A284" s="7">
        <v>1021</v>
      </c>
      <c r="B284" s="7" t="s">
        <v>273</v>
      </c>
      <c r="C284">
        <v>100</v>
      </c>
    </row>
    <row r="285" spans="1:3">
      <c r="A285" s="7">
        <v>1022</v>
      </c>
      <c r="B285" s="7" t="s">
        <v>274</v>
      </c>
      <c r="C285">
        <v>100</v>
      </c>
    </row>
    <row r="286" spans="1:3">
      <c r="A286" s="7">
        <v>1023</v>
      </c>
      <c r="B286" s="7" t="s">
        <v>275</v>
      </c>
      <c r="C286">
        <v>100</v>
      </c>
    </row>
    <row r="287" spans="1:3">
      <c r="A287" s="7">
        <v>1024</v>
      </c>
      <c r="B287" s="7" t="s">
        <v>276</v>
      </c>
      <c r="C287">
        <v>100</v>
      </c>
    </row>
    <row r="288" spans="1:3">
      <c r="A288" s="7">
        <v>1025</v>
      </c>
      <c r="B288" s="7" t="s">
        <v>277</v>
      </c>
      <c r="C288">
        <v>100</v>
      </c>
    </row>
    <row r="289" spans="1:3">
      <c r="A289" s="7">
        <v>1026</v>
      </c>
      <c r="B289" s="7" t="s">
        <v>278</v>
      </c>
      <c r="C289">
        <v>100</v>
      </c>
    </row>
    <row r="290" spans="1:3">
      <c r="A290" s="7">
        <v>1027</v>
      </c>
      <c r="B290" s="7" t="s">
        <v>279</v>
      </c>
      <c r="C290">
        <v>100</v>
      </c>
    </row>
    <row r="291" spans="1:3">
      <c r="A291" s="7">
        <v>1041</v>
      </c>
      <c r="B291" s="7" t="s">
        <v>280</v>
      </c>
      <c r="C291">
        <v>100</v>
      </c>
    </row>
    <row r="292" spans="1:3">
      <c r="A292" s="7">
        <v>1042</v>
      </c>
      <c r="B292" s="7" t="s">
        <v>281</v>
      </c>
      <c r="C292">
        <v>100</v>
      </c>
    </row>
    <row r="293" spans="1:3">
      <c r="A293" s="7">
        <v>1043</v>
      </c>
      <c r="B293" s="7" t="s">
        <v>282</v>
      </c>
      <c r="C293">
        <v>100</v>
      </c>
    </row>
    <row r="294" spans="1:3">
      <c r="A294" s="7">
        <v>1044</v>
      </c>
      <c r="B294" s="7" t="s">
        <v>283</v>
      </c>
      <c r="C294">
        <v>100</v>
      </c>
    </row>
    <row r="295" spans="1:3">
      <c r="A295" s="7">
        <v>1045</v>
      </c>
      <c r="B295" s="7" t="s">
        <v>284</v>
      </c>
      <c r="C295">
        <v>100</v>
      </c>
    </row>
    <row r="296" spans="1:3">
      <c r="A296" s="7">
        <v>1046</v>
      </c>
      <c r="B296" s="7" t="s">
        <v>285</v>
      </c>
      <c r="C296">
        <v>100</v>
      </c>
    </row>
    <row r="297" spans="1:3">
      <c r="A297" s="7">
        <v>1047</v>
      </c>
      <c r="B297" s="7" t="s">
        <v>286</v>
      </c>
      <c r="C297">
        <v>100</v>
      </c>
    </row>
    <row r="298" spans="1:3">
      <c r="A298" s="7">
        <v>1048</v>
      </c>
      <c r="B298" s="7" t="s">
        <v>287</v>
      </c>
      <c r="C298">
        <v>100</v>
      </c>
    </row>
    <row r="299" spans="1:3">
      <c r="A299" s="7">
        <v>1049</v>
      </c>
      <c r="B299" s="7" t="s">
        <v>288</v>
      </c>
      <c r="C299">
        <v>100</v>
      </c>
    </row>
    <row r="300" spans="1:3">
      <c r="A300" s="7">
        <v>1050</v>
      </c>
      <c r="B300" s="7" t="s">
        <v>289</v>
      </c>
      <c r="C300">
        <v>100</v>
      </c>
    </row>
    <row r="301" spans="1:3">
      <c r="A301" s="7">
        <v>1051</v>
      </c>
      <c r="B301" s="7" t="s">
        <v>290</v>
      </c>
      <c r="C301">
        <v>100</v>
      </c>
    </row>
    <row r="302" spans="1:3">
      <c r="A302" s="7">
        <v>1052</v>
      </c>
      <c r="B302" s="7" t="s">
        <v>291</v>
      </c>
      <c r="C302">
        <v>100</v>
      </c>
    </row>
    <row r="303" spans="1:3">
      <c r="A303" s="7">
        <v>1061</v>
      </c>
      <c r="B303" s="7" t="s">
        <v>292</v>
      </c>
      <c r="C303">
        <v>100</v>
      </c>
    </row>
    <row r="304" spans="1:3">
      <c r="A304" s="7">
        <v>1062</v>
      </c>
      <c r="B304" s="7" t="s">
        <v>293</v>
      </c>
      <c r="C304">
        <v>100</v>
      </c>
    </row>
    <row r="305" spans="1:3">
      <c r="A305" s="7">
        <v>1063</v>
      </c>
      <c r="B305" s="7" t="s">
        <v>294</v>
      </c>
      <c r="C305">
        <v>100</v>
      </c>
    </row>
    <row r="306" spans="1:3">
      <c r="A306" s="7">
        <v>1064</v>
      </c>
      <c r="B306" s="7" t="s">
        <v>295</v>
      </c>
      <c r="C306">
        <v>100</v>
      </c>
    </row>
    <row r="307" spans="1:3">
      <c r="A307" s="7">
        <v>1065</v>
      </c>
      <c r="B307" s="7" t="s">
        <v>296</v>
      </c>
      <c r="C307">
        <v>100</v>
      </c>
    </row>
    <row r="308" spans="1:3">
      <c r="A308" s="7">
        <v>1066</v>
      </c>
      <c r="B308" s="7" t="s">
        <v>297</v>
      </c>
      <c r="C308">
        <v>100</v>
      </c>
    </row>
    <row r="309" spans="1:3">
      <c r="A309" s="7">
        <v>1067</v>
      </c>
      <c r="B309" s="7" t="s">
        <v>298</v>
      </c>
      <c r="C309">
        <v>100</v>
      </c>
    </row>
    <row r="310" spans="1:3">
      <c r="A310" s="7">
        <v>1068</v>
      </c>
      <c r="B310" s="7" t="s">
        <v>299</v>
      </c>
      <c r="C310">
        <v>100</v>
      </c>
    </row>
    <row r="311" spans="1:3">
      <c r="A311" s="7">
        <v>1069</v>
      </c>
      <c r="B311" s="7" t="s">
        <v>300</v>
      </c>
      <c r="C311">
        <v>100</v>
      </c>
    </row>
    <row r="312" spans="1:3">
      <c r="A312" s="7">
        <v>1070</v>
      </c>
      <c r="B312" s="7" t="s">
        <v>301</v>
      </c>
      <c r="C312">
        <v>100</v>
      </c>
    </row>
    <row r="313" spans="1:3">
      <c r="A313" s="7">
        <v>1071</v>
      </c>
      <c r="B313" s="7" t="s">
        <v>302</v>
      </c>
      <c r="C313">
        <v>100</v>
      </c>
    </row>
    <row r="314" spans="1:3">
      <c r="A314" s="7">
        <v>1072</v>
      </c>
      <c r="B314" s="7" t="s">
        <v>303</v>
      </c>
      <c r="C314">
        <v>100</v>
      </c>
    </row>
    <row r="315" spans="1:3">
      <c r="A315" s="7">
        <v>1101</v>
      </c>
      <c r="B315" s="7" t="s">
        <v>304</v>
      </c>
      <c r="C315">
        <v>100</v>
      </c>
    </row>
    <row r="316" spans="1:3">
      <c r="A316" s="7">
        <v>1102</v>
      </c>
      <c r="B316" s="7" t="s">
        <v>305</v>
      </c>
      <c r="C316">
        <v>100</v>
      </c>
    </row>
    <row r="317" spans="1:3">
      <c r="A317" s="7">
        <v>1103</v>
      </c>
      <c r="B317" s="7" t="s">
        <v>306</v>
      </c>
      <c r="C317">
        <v>100</v>
      </c>
    </row>
    <row r="318" spans="1:3">
      <c r="A318" s="7">
        <v>1104</v>
      </c>
      <c r="B318" s="7" t="s">
        <v>307</v>
      </c>
      <c r="C318">
        <v>100</v>
      </c>
    </row>
    <row r="319" spans="1:3">
      <c r="A319" s="7">
        <v>1105</v>
      </c>
      <c r="B319" s="7" t="s">
        <v>308</v>
      </c>
      <c r="C319">
        <v>100</v>
      </c>
    </row>
    <row r="320" spans="1:3">
      <c r="A320" s="7">
        <v>1106</v>
      </c>
      <c r="B320" s="7" t="s">
        <v>309</v>
      </c>
      <c r="C320">
        <v>100</v>
      </c>
    </row>
    <row r="321" spans="1:3">
      <c r="A321" s="7">
        <v>1107</v>
      </c>
      <c r="B321" s="7" t="s">
        <v>310</v>
      </c>
      <c r="C321">
        <v>100</v>
      </c>
    </row>
    <row r="322" spans="1:3">
      <c r="A322" s="7">
        <v>1108</v>
      </c>
      <c r="B322" s="7" t="s">
        <v>311</v>
      </c>
      <c r="C322">
        <v>100</v>
      </c>
    </row>
    <row r="323" spans="1:3">
      <c r="A323" s="7">
        <v>1121</v>
      </c>
      <c r="B323" s="7" t="s">
        <v>312</v>
      </c>
      <c r="C323">
        <v>100</v>
      </c>
    </row>
    <row r="324" spans="1:3">
      <c r="A324" s="7">
        <v>1122</v>
      </c>
      <c r="B324" s="7" t="s">
        <v>313</v>
      </c>
      <c r="C324">
        <v>100</v>
      </c>
    </row>
    <row r="325" spans="1:3">
      <c r="A325" s="7">
        <v>1123</v>
      </c>
      <c r="B325" s="7" t="s">
        <v>314</v>
      </c>
      <c r="C325">
        <v>100</v>
      </c>
    </row>
    <row r="326" spans="1:3">
      <c r="A326" s="7">
        <v>1124</v>
      </c>
      <c r="B326" s="7" t="s">
        <v>315</v>
      </c>
      <c r="C326">
        <v>100</v>
      </c>
    </row>
    <row r="327" spans="1:3">
      <c r="A327" s="7">
        <v>1125</v>
      </c>
      <c r="B327" s="7" t="s">
        <v>316</v>
      </c>
      <c r="C327">
        <v>100</v>
      </c>
    </row>
    <row r="328" spans="1:3">
      <c r="A328" s="7">
        <v>1126</v>
      </c>
      <c r="B328" s="7" t="s">
        <v>317</v>
      </c>
      <c r="C328">
        <v>100</v>
      </c>
    </row>
    <row r="329" spans="1:3">
      <c r="A329" s="7">
        <v>1127</v>
      </c>
      <c r="B329" s="7" t="s">
        <v>318</v>
      </c>
      <c r="C329">
        <v>100</v>
      </c>
    </row>
    <row r="330" spans="1:3">
      <c r="A330" s="7">
        <v>1128</v>
      </c>
      <c r="B330" s="7" t="s">
        <v>319</v>
      </c>
      <c r="C330">
        <v>100</v>
      </c>
    </row>
    <row r="331" spans="1:3">
      <c r="A331" s="7">
        <v>1129</v>
      </c>
      <c r="B331" s="7" t="s">
        <v>320</v>
      </c>
      <c r="C331">
        <v>100</v>
      </c>
    </row>
    <row r="332" spans="1:3">
      <c r="A332" s="7">
        <v>1130</v>
      </c>
      <c r="B332" s="7" t="s">
        <v>321</v>
      </c>
      <c r="C332">
        <v>100</v>
      </c>
    </row>
    <row r="333" spans="1:3">
      <c r="A333" s="7">
        <v>1131</v>
      </c>
      <c r="B333" s="7" t="s">
        <v>322</v>
      </c>
      <c r="C333">
        <v>100</v>
      </c>
    </row>
    <row r="334" spans="1:3">
      <c r="A334" s="7">
        <v>1132</v>
      </c>
      <c r="B334" s="7" t="s">
        <v>323</v>
      </c>
      <c r="C334">
        <v>100</v>
      </c>
    </row>
    <row r="335" spans="1:3">
      <c r="A335" s="7">
        <v>1141</v>
      </c>
      <c r="B335" s="7" t="s">
        <v>324</v>
      </c>
      <c r="C335">
        <v>100</v>
      </c>
    </row>
    <row r="336" spans="1:3">
      <c r="A336" s="7">
        <v>1142</v>
      </c>
      <c r="B336" s="7" t="s">
        <v>325</v>
      </c>
      <c r="C336">
        <v>100</v>
      </c>
    </row>
    <row r="337" spans="1:3">
      <c r="A337" s="7">
        <v>1143</v>
      </c>
      <c r="B337" s="7" t="s">
        <v>326</v>
      </c>
      <c r="C337">
        <v>100</v>
      </c>
    </row>
    <row r="338" spans="1:3">
      <c r="A338" s="7">
        <v>1144</v>
      </c>
      <c r="B338" s="7" t="s">
        <v>327</v>
      </c>
      <c r="C338">
        <v>100</v>
      </c>
    </row>
    <row r="339" spans="1:3">
      <c r="A339" s="7">
        <v>1145</v>
      </c>
      <c r="B339" s="7" t="s">
        <v>328</v>
      </c>
      <c r="C339">
        <v>100</v>
      </c>
    </row>
    <row r="340" spans="1:3">
      <c r="A340" s="7">
        <v>1146</v>
      </c>
      <c r="B340" s="7" t="s">
        <v>329</v>
      </c>
      <c r="C340">
        <v>100</v>
      </c>
    </row>
    <row r="341" spans="1:3">
      <c r="A341" s="7">
        <v>1147</v>
      </c>
      <c r="B341" s="7" t="s">
        <v>330</v>
      </c>
      <c r="C341">
        <v>100</v>
      </c>
    </row>
    <row r="342" spans="1:3">
      <c r="A342" s="7">
        <v>1148</v>
      </c>
      <c r="B342" s="7" t="s">
        <v>331</v>
      </c>
      <c r="C342">
        <v>100</v>
      </c>
    </row>
    <row r="343" spans="1:3">
      <c r="A343" s="7">
        <v>1149</v>
      </c>
      <c r="B343" s="7" t="s">
        <v>332</v>
      </c>
      <c r="C343">
        <v>100</v>
      </c>
    </row>
    <row r="344" spans="1:3">
      <c r="A344" s="7">
        <v>1150</v>
      </c>
      <c r="B344" s="7" t="s">
        <v>333</v>
      </c>
      <c r="C344">
        <v>100</v>
      </c>
    </row>
    <row r="345" spans="1:3">
      <c r="A345" s="7">
        <v>1151</v>
      </c>
      <c r="B345" s="7" t="s">
        <v>334</v>
      </c>
      <c r="C345">
        <v>100</v>
      </c>
    </row>
    <row r="346" spans="1:3">
      <c r="A346" s="7">
        <v>1152</v>
      </c>
      <c r="B346" s="7" t="s">
        <v>335</v>
      </c>
      <c r="C346">
        <v>100</v>
      </c>
    </row>
    <row r="347" spans="1:3">
      <c r="A347" s="7">
        <v>1161</v>
      </c>
      <c r="B347" s="7" t="s">
        <v>336</v>
      </c>
      <c r="C347">
        <v>100</v>
      </c>
    </row>
    <row r="348" spans="1:3">
      <c r="A348" s="7">
        <v>1162</v>
      </c>
      <c r="B348" s="7" t="s">
        <v>337</v>
      </c>
      <c r="C348">
        <v>100</v>
      </c>
    </row>
    <row r="349" spans="1:3">
      <c r="A349" s="7">
        <v>1163</v>
      </c>
      <c r="B349" s="7" t="s">
        <v>338</v>
      </c>
      <c r="C349">
        <v>100</v>
      </c>
    </row>
    <row r="350" spans="1:3">
      <c r="A350" s="7">
        <v>1164</v>
      </c>
      <c r="B350" s="7" t="s">
        <v>339</v>
      </c>
      <c r="C350">
        <v>100</v>
      </c>
    </row>
    <row r="351" spans="1:3">
      <c r="A351" s="7">
        <v>1165</v>
      </c>
      <c r="B351" s="7" t="s">
        <v>340</v>
      </c>
      <c r="C351">
        <v>100</v>
      </c>
    </row>
    <row r="352" spans="1:3">
      <c r="A352" s="7">
        <v>1166</v>
      </c>
      <c r="B352" s="7" t="s">
        <v>341</v>
      </c>
      <c r="C352">
        <v>100</v>
      </c>
    </row>
    <row r="353" spans="1:3">
      <c r="A353" s="7">
        <v>1167</v>
      </c>
      <c r="B353" s="7" t="s">
        <v>342</v>
      </c>
      <c r="C353">
        <v>100</v>
      </c>
    </row>
    <row r="354" spans="1:3">
      <c r="A354" s="7">
        <v>1168</v>
      </c>
      <c r="B354" s="7" t="s">
        <v>343</v>
      </c>
      <c r="C354">
        <v>100</v>
      </c>
    </row>
    <row r="355" spans="1:3">
      <c r="A355" s="7">
        <v>1169</v>
      </c>
      <c r="B355" s="7" t="s">
        <v>344</v>
      </c>
      <c r="C355">
        <v>100</v>
      </c>
    </row>
    <row r="356" spans="1:3">
      <c r="A356" s="7">
        <v>1170</v>
      </c>
      <c r="B356" s="7" t="s">
        <v>345</v>
      </c>
      <c r="C356">
        <v>100</v>
      </c>
    </row>
    <row r="357" spans="1:3">
      <c r="A357" s="7">
        <v>1171</v>
      </c>
      <c r="B357" s="7" t="s">
        <v>346</v>
      </c>
      <c r="C357">
        <v>100</v>
      </c>
    </row>
    <row r="358" spans="1:3">
      <c r="A358" s="7">
        <v>1172</v>
      </c>
      <c r="B358" s="7" t="s">
        <v>347</v>
      </c>
      <c r="C358">
        <v>100</v>
      </c>
    </row>
    <row r="359" spans="1:3">
      <c r="A359" s="7">
        <v>1201</v>
      </c>
      <c r="B359" s="7" t="s">
        <v>348</v>
      </c>
      <c r="C359">
        <v>100</v>
      </c>
    </row>
    <row r="360" spans="1:3">
      <c r="A360" s="7">
        <v>1202</v>
      </c>
      <c r="B360" s="7" t="s">
        <v>349</v>
      </c>
      <c r="C360">
        <v>100</v>
      </c>
    </row>
    <row r="361" spans="1:3">
      <c r="A361" s="7">
        <v>1203</v>
      </c>
      <c r="B361" s="7" t="s">
        <v>350</v>
      </c>
      <c r="C361">
        <v>100</v>
      </c>
    </row>
    <row r="362" spans="1:3">
      <c r="A362" s="7">
        <v>1204</v>
      </c>
      <c r="B362" s="7" t="s">
        <v>351</v>
      </c>
      <c r="C362">
        <v>100</v>
      </c>
    </row>
    <row r="363" spans="1:3">
      <c r="A363" s="7">
        <v>1205</v>
      </c>
      <c r="B363" s="7" t="s">
        <v>352</v>
      </c>
      <c r="C363">
        <v>100</v>
      </c>
    </row>
    <row r="364" spans="1:3">
      <c r="A364" s="7">
        <v>1206</v>
      </c>
      <c r="B364" s="7" t="s">
        <v>353</v>
      </c>
      <c r="C364">
        <v>100</v>
      </c>
    </row>
    <row r="365" spans="1:3">
      <c r="A365" s="7">
        <v>1207</v>
      </c>
      <c r="B365" s="7" t="s">
        <v>354</v>
      </c>
      <c r="C365">
        <v>100</v>
      </c>
    </row>
    <row r="366" spans="1:3">
      <c r="A366" s="7">
        <v>1208</v>
      </c>
      <c r="B366" s="7" t="s">
        <v>355</v>
      </c>
      <c r="C366">
        <v>100</v>
      </c>
    </row>
    <row r="367" spans="1:3">
      <c r="A367" s="7">
        <v>1221</v>
      </c>
      <c r="B367" s="7" t="s">
        <v>356</v>
      </c>
      <c r="C367">
        <v>100</v>
      </c>
    </row>
    <row r="368" spans="1:3">
      <c r="A368" s="7">
        <v>1222</v>
      </c>
      <c r="B368" s="7" t="s">
        <v>357</v>
      </c>
      <c r="C368">
        <v>100</v>
      </c>
    </row>
    <row r="369" spans="1:3">
      <c r="A369" s="7">
        <v>1223</v>
      </c>
      <c r="B369" s="7" t="s">
        <v>358</v>
      </c>
      <c r="C369">
        <v>100</v>
      </c>
    </row>
    <row r="370" spans="1:3">
      <c r="A370" s="7">
        <v>1224</v>
      </c>
      <c r="B370" s="7" t="s">
        <v>359</v>
      </c>
      <c r="C370">
        <v>100</v>
      </c>
    </row>
    <row r="371" spans="1:3">
      <c r="A371" s="7">
        <v>1225</v>
      </c>
      <c r="B371" s="7" t="s">
        <v>360</v>
      </c>
      <c r="C371">
        <v>100</v>
      </c>
    </row>
    <row r="372" spans="1:3">
      <c r="A372" s="7">
        <v>1226</v>
      </c>
      <c r="B372" s="7" t="s">
        <v>361</v>
      </c>
      <c r="C372">
        <v>100</v>
      </c>
    </row>
    <row r="373" spans="1:3">
      <c r="A373" s="7">
        <v>1227</v>
      </c>
      <c r="B373" s="7" t="s">
        <v>362</v>
      </c>
      <c r="C373">
        <v>100</v>
      </c>
    </row>
    <row r="374" spans="1:3">
      <c r="A374" s="7">
        <v>1228</v>
      </c>
      <c r="B374" s="7" t="s">
        <v>363</v>
      </c>
      <c r="C374">
        <v>100</v>
      </c>
    </row>
    <row r="375" spans="1:3">
      <c r="A375" s="7">
        <v>1229</v>
      </c>
      <c r="B375" s="7" t="s">
        <v>364</v>
      </c>
      <c r="C375">
        <v>100</v>
      </c>
    </row>
    <row r="376" spans="1:3">
      <c r="A376" s="7">
        <v>1230</v>
      </c>
      <c r="B376" s="7" t="s">
        <v>365</v>
      </c>
      <c r="C376">
        <v>100</v>
      </c>
    </row>
    <row r="377" spans="1:3">
      <c r="A377" s="7">
        <v>1231</v>
      </c>
      <c r="B377" s="7" t="s">
        <v>366</v>
      </c>
      <c r="C377">
        <v>100</v>
      </c>
    </row>
    <row r="378" spans="1:3">
      <c r="A378" s="7">
        <v>1232</v>
      </c>
      <c r="B378" s="7" t="s">
        <v>367</v>
      </c>
      <c r="C378">
        <v>100</v>
      </c>
    </row>
    <row r="379" spans="1:3">
      <c r="A379" s="7">
        <v>1241</v>
      </c>
      <c r="B379" s="7" t="s">
        <v>368</v>
      </c>
      <c r="C379">
        <v>100</v>
      </c>
    </row>
    <row r="380" spans="1:3">
      <c r="A380" s="7">
        <v>1242</v>
      </c>
      <c r="B380" s="7" t="s">
        <v>369</v>
      </c>
      <c r="C380">
        <v>100</v>
      </c>
    </row>
    <row r="381" spans="1:3">
      <c r="A381" s="7">
        <v>1243</v>
      </c>
      <c r="B381" s="7" t="s">
        <v>370</v>
      </c>
      <c r="C381">
        <v>100</v>
      </c>
    </row>
    <row r="382" spans="1:3">
      <c r="A382" s="7">
        <v>1244</v>
      </c>
      <c r="B382" s="7" t="s">
        <v>371</v>
      </c>
      <c r="C382">
        <v>100</v>
      </c>
    </row>
    <row r="383" spans="1:3">
      <c r="A383" s="7">
        <v>1245</v>
      </c>
      <c r="B383" s="7" t="s">
        <v>372</v>
      </c>
      <c r="C383">
        <v>100</v>
      </c>
    </row>
    <row r="384" spans="1:3">
      <c r="A384" s="7">
        <v>1246</v>
      </c>
      <c r="B384" s="7" t="s">
        <v>373</v>
      </c>
      <c r="C384">
        <v>100</v>
      </c>
    </row>
    <row r="385" spans="1:3">
      <c r="A385" s="7">
        <v>1247</v>
      </c>
      <c r="B385" s="7" t="s">
        <v>374</v>
      </c>
      <c r="C385">
        <v>100</v>
      </c>
    </row>
    <row r="386" spans="1:3">
      <c r="A386" s="7">
        <v>1248</v>
      </c>
      <c r="B386" s="7" t="s">
        <v>375</v>
      </c>
      <c r="C386">
        <v>100</v>
      </c>
    </row>
    <row r="387" spans="1:3">
      <c r="A387" s="7">
        <v>1249</v>
      </c>
      <c r="B387" s="7" t="s">
        <v>376</v>
      </c>
      <c r="C387">
        <v>100</v>
      </c>
    </row>
    <row r="388" spans="1:3">
      <c r="A388" s="7">
        <v>1250</v>
      </c>
      <c r="B388" s="7" t="s">
        <v>377</v>
      </c>
      <c r="C388">
        <v>100</v>
      </c>
    </row>
    <row r="389" spans="1:3">
      <c r="A389" s="7">
        <v>1251</v>
      </c>
      <c r="B389" s="7" t="s">
        <v>378</v>
      </c>
      <c r="C389">
        <v>100</v>
      </c>
    </row>
    <row r="390" spans="1:3">
      <c r="A390" s="7">
        <v>1252</v>
      </c>
      <c r="B390" s="7" t="s">
        <v>379</v>
      </c>
      <c r="C390">
        <v>100</v>
      </c>
    </row>
    <row r="391" spans="1:3">
      <c r="A391" s="7">
        <v>1301</v>
      </c>
      <c r="B391" s="7" t="s">
        <v>380</v>
      </c>
      <c r="C391">
        <v>100</v>
      </c>
    </row>
    <row r="392" spans="1:3">
      <c r="A392" s="7">
        <v>1302</v>
      </c>
      <c r="B392" s="7" t="s">
        <v>381</v>
      </c>
      <c r="C392">
        <v>100</v>
      </c>
    </row>
    <row r="393" spans="1:3">
      <c r="A393" s="7">
        <v>1303</v>
      </c>
      <c r="B393" s="7" t="s">
        <v>382</v>
      </c>
      <c r="C393">
        <v>100</v>
      </c>
    </row>
    <row r="394" spans="1:3">
      <c r="A394" s="7">
        <v>1304</v>
      </c>
      <c r="B394" s="7" t="s">
        <v>383</v>
      </c>
      <c r="C394">
        <v>100</v>
      </c>
    </row>
    <row r="395" spans="1:3">
      <c r="A395" s="7">
        <v>1305</v>
      </c>
      <c r="B395" s="7" t="s">
        <v>384</v>
      </c>
      <c r="C395">
        <v>100</v>
      </c>
    </row>
    <row r="396" spans="1:3">
      <c r="A396" s="7">
        <v>1306</v>
      </c>
      <c r="B396" s="7" t="s">
        <v>385</v>
      </c>
      <c r="C396">
        <v>100</v>
      </c>
    </row>
    <row r="397" spans="1:3">
      <c r="A397" s="7">
        <v>1307</v>
      </c>
      <c r="B397" s="7" t="s">
        <v>386</v>
      </c>
      <c r="C397">
        <v>100</v>
      </c>
    </row>
    <row r="398" spans="1:3">
      <c r="A398" s="7">
        <v>1308</v>
      </c>
      <c r="B398" s="7" t="s">
        <v>387</v>
      </c>
      <c r="C398">
        <v>100</v>
      </c>
    </row>
    <row r="399" spans="1:3">
      <c r="A399" s="7">
        <v>1321</v>
      </c>
      <c r="B399" s="7" t="s">
        <v>388</v>
      </c>
      <c r="C399">
        <v>100</v>
      </c>
    </row>
    <row r="400" spans="1:3">
      <c r="A400" s="7">
        <v>1322</v>
      </c>
      <c r="B400" s="7" t="s">
        <v>389</v>
      </c>
      <c r="C400">
        <v>100</v>
      </c>
    </row>
    <row r="401" spans="1:3">
      <c r="A401" s="7">
        <v>1323</v>
      </c>
      <c r="B401" s="7" t="s">
        <v>390</v>
      </c>
      <c r="C401">
        <v>100</v>
      </c>
    </row>
    <row r="402" spans="1:3">
      <c r="A402" s="7">
        <v>1324</v>
      </c>
      <c r="B402" s="7" t="s">
        <v>391</v>
      </c>
      <c r="C402">
        <v>100</v>
      </c>
    </row>
    <row r="403" spans="1:3">
      <c r="A403" s="7">
        <v>1325</v>
      </c>
      <c r="B403" s="7" t="s">
        <v>392</v>
      </c>
      <c r="C403">
        <v>100</v>
      </c>
    </row>
    <row r="404" spans="1:3">
      <c r="A404" s="7">
        <v>1326</v>
      </c>
      <c r="B404" s="7" t="s">
        <v>393</v>
      </c>
      <c r="C404">
        <v>100</v>
      </c>
    </row>
    <row r="405" spans="1:3">
      <c r="A405" s="7">
        <v>1327</v>
      </c>
      <c r="B405" s="7" t="s">
        <v>394</v>
      </c>
      <c r="C405">
        <v>100</v>
      </c>
    </row>
    <row r="406" spans="1:3">
      <c r="A406" s="7">
        <v>1328</v>
      </c>
      <c r="B406" s="7" t="s">
        <v>395</v>
      </c>
      <c r="C406">
        <v>100</v>
      </c>
    </row>
    <row r="407" spans="1:3">
      <c r="A407" s="7">
        <v>1329</v>
      </c>
      <c r="B407" s="7" t="s">
        <v>396</v>
      </c>
      <c r="C407">
        <v>100</v>
      </c>
    </row>
    <row r="408" spans="1:3">
      <c r="A408" s="7">
        <v>1330</v>
      </c>
      <c r="B408" s="7" t="s">
        <v>397</v>
      </c>
      <c r="C408">
        <v>100</v>
      </c>
    </row>
    <row r="409" spans="1:3">
      <c r="A409" s="7">
        <v>1331</v>
      </c>
      <c r="B409" s="7" t="s">
        <v>398</v>
      </c>
      <c r="C409">
        <v>100</v>
      </c>
    </row>
    <row r="410" spans="1:3">
      <c r="A410" s="7">
        <v>1332</v>
      </c>
      <c r="B410" s="7" t="s">
        <v>399</v>
      </c>
      <c r="C410">
        <v>100</v>
      </c>
    </row>
    <row r="411" spans="1:3">
      <c r="A411" s="7">
        <v>1341</v>
      </c>
      <c r="B411" s="7" t="s">
        <v>400</v>
      </c>
      <c r="C411">
        <v>100</v>
      </c>
    </row>
    <row r="412" spans="1:3">
      <c r="A412" s="7">
        <v>1342</v>
      </c>
      <c r="B412" s="7" t="s">
        <v>401</v>
      </c>
      <c r="C412">
        <v>100</v>
      </c>
    </row>
    <row r="413" spans="1:3">
      <c r="A413" s="7">
        <v>1343</v>
      </c>
      <c r="B413" s="7" t="s">
        <v>402</v>
      </c>
      <c r="C413">
        <v>100</v>
      </c>
    </row>
    <row r="414" spans="1:3">
      <c r="A414" s="7">
        <v>1344</v>
      </c>
      <c r="B414" s="7" t="s">
        <v>403</v>
      </c>
      <c r="C414">
        <v>100</v>
      </c>
    </row>
    <row r="415" spans="1:3">
      <c r="A415" s="7">
        <v>1345</v>
      </c>
      <c r="B415" s="7" t="s">
        <v>404</v>
      </c>
      <c r="C415">
        <v>100</v>
      </c>
    </row>
    <row r="416" spans="1:3">
      <c r="A416" s="7">
        <v>1346</v>
      </c>
      <c r="B416" s="7" t="s">
        <v>405</v>
      </c>
      <c r="C416">
        <v>100</v>
      </c>
    </row>
    <row r="417" spans="1:3">
      <c r="A417" s="7">
        <v>1347</v>
      </c>
      <c r="B417" s="7" t="s">
        <v>406</v>
      </c>
      <c r="C417">
        <v>100</v>
      </c>
    </row>
    <row r="418" spans="1:3">
      <c r="A418" s="7">
        <v>1348</v>
      </c>
      <c r="B418" s="7" t="s">
        <v>407</v>
      </c>
      <c r="C418">
        <v>100</v>
      </c>
    </row>
    <row r="419" spans="1:3">
      <c r="A419" s="7">
        <v>1349</v>
      </c>
      <c r="B419" s="7" t="s">
        <v>408</v>
      </c>
      <c r="C419">
        <v>100</v>
      </c>
    </row>
    <row r="420" spans="1:3">
      <c r="A420" s="7">
        <v>1350</v>
      </c>
      <c r="B420" s="7" t="s">
        <v>409</v>
      </c>
      <c r="C420">
        <v>100</v>
      </c>
    </row>
    <row r="421" spans="1:3">
      <c r="A421" s="7">
        <v>1351</v>
      </c>
      <c r="B421" s="7" t="s">
        <v>410</v>
      </c>
      <c r="C421">
        <v>100</v>
      </c>
    </row>
    <row r="422" spans="1:3">
      <c r="A422" s="7">
        <v>1352</v>
      </c>
      <c r="B422" s="7" t="s">
        <v>411</v>
      </c>
      <c r="C422">
        <v>100</v>
      </c>
    </row>
    <row r="423" spans="1:3">
      <c r="A423" s="7">
        <v>1401</v>
      </c>
      <c r="C423">
        <v>100</v>
      </c>
    </row>
    <row r="424" spans="1:3">
      <c r="A424" s="7">
        <v>1402</v>
      </c>
      <c r="C424">
        <v>100</v>
      </c>
    </row>
    <row r="425" spans="1:3">
      <c r="A425" s="7">
        <v>1403</v>
      </c>
      <c r="C425">
        <v>100</v>
      </c>
    </row>
    <row r="426" spans="1:3">
      <c r="A426" s="7">
        <v>1404</v>
      </c>
      <c r="C426">
        <v>100</v>
      </c>
    </row>
    <row r="427" spans="1:3">
      <c r="A427" s="7">
        <v>1405</v>
      </c>
      <c r="C427">
        <v>100</v>
      </c>
    </row>
    <row r="428" spans="1:3">
      <c r="A428" s="7">
        <v>1406</v>
      </c>
      <c r="C428">
        <v>100</v>
      </c>
    </row>
    <row r="429" spans="1:3">
      <c r="A429" s="7">
        <v>1407</v>
      </c>
      <c r="C429">
        <v>100</v>
      </c>
    </row>
    <row r="430" spans="1:3">
      <c r="A430" s="7">
        <v>1421</v>
      </c>
      <c r="C430">
        <v>100</v>
      </c>
    </row>
    <row r="431" spans="1:3">
      <c r="A431" s="7">
        <v>1422</v>
      </c>
      <c r="C431">
        <v>100</v>
      </c>
    </row>
    <row r="432" spans="1:3">
      <c r="A432" s="7">
        <v>1423</v>
      </c>
      <c r="C432">
        <v>100</v>
      </c>
    </row>
    <row r="433" spans="1:3">
      <c r="A433" s="7">
        <v>1424</v>
      </c>
      <c r="C433">
        <v>100</v>
      </c>
    </row>
    <row r="434" spans="1:3">
      <c r="A434" s="7">
        <v>1425</v>
      </c>
      <c r="C434">
        <v>100</v>
      </c>
    </row>
    <row r="435" spans="1:3">
      <c r="A435" s="7">
        <v>1426</v>
      </c>
      <c r="C435">
        <v>100</v>
      </c>
    </row>
    <row r="436" spans="1:3">
      <c r="A436" s="7">
        <v>1427</v>
      </c>
      <c r="C436">
        <v>100</v>
      </c>
    </row>
    <row r="437" spans="1:3">
      <c r="A437" s="7">
        <v>1428</v>
      </c>
      <c r="C437">
        <v>100</v>
      </c>
    </row>
    <row r="438" spans="1:3">
      <c r="A438" s="7">
        <v>1429</v>
      </c>
      <c r="C438">
        <v>100</v>
      </c>
    </row>
    <row r="439" spans="1:3">
      <c r="A439" s="7">
        <v>1430</v>
      </c>
      <c r="C439">
        <v>100</v>
      </c>
    </row>
    <row r="440" spans="1:3">
      <c r="A440" s="7">
        <v>1431</v>
      </c>
      <c r="C440">
        <v>100</v>
      </c>
    </row>
    <row r="441" spans="1:3">
      <c r="A441" s="7">
        <v>1432</v>
      </c>
      <c r="C441">
        <v>100</v>
      </c>
    </row>
    <row r="442" spans="1:3">
      <c r="A442" s="7">
        <v>1441</v>
      </c>
      <c r="C442">
        <v>100</v>
      </c>
    </row>
    <row r="443" spans="1:3">
      <c r="A443" s="7">
        <v>1442</v>
      </c>
      <c r="C443">
        <v>100</v>
      </c>
    </row>
    <row r="444" spans="1:3">
      <c r="A444" s="7">
        <v>1443</v>
      </c>
      <c r="C444">
        <v>100</v>
      </c>
    </row>
    <row r="445" spans="1:3">
      <c r="A445" s="7">
        <v>1444</v>
      </c>
      <c r="C445">
        <v>100</v>
      </c>
    </row>
    <row r="446" spans="1:3">
      <c r="A446" s="7">
        <v>1445</v>
      </c>
      <c r="C446">
        <v>100</v>
      </c>
    </row>
    <row r="447" spans="1:3">
      <c r="A447" s="7">
        <v>1446</v>
      </c>
      <c r="C447">
        <v>100</v>
      </c>
    </row>
    <row r="448" spans="1:3">
      <c r="A448" s="7">
        <v>1447</v>
      </c>
      <c r="C448">
        <v>100</v>
      </c>
    </row>
    <row r="449" spans="1:3">
      <c r="A449" s="7">
        <v>1448</v>
      </c>
      <c r="C449">
        <v>100</v>
      </c>
    </row>
    <row r="450" spans="1:3">
      <c r="A450" s="7">
        <v>1449</v>
      </c>
      <c r="C450">
        <v>100</v>
      </c>
    </row>
    <row r="451" spans="1:3">
      <c r="A451" s="7">
        <v>1450</v>
      </c>
      <c r="C451">
        <v>100</v>
      </c>
    </row>
    <row r="452" spans="1:3">
      <c r="A452" s="7">
        <v>1451</v>
      </c>
      <c r="C452">
        <v>100</v>
      </c>
    </row>
    <row r="453" spans="1:3">
      <c r="A453" s="7">
        <v>1452</v>
      </c>
      <c r="C453">
        <v>100</v>
      </c>
    </row>
    <row r="454" spans="1:3">
      <c r="A454" s="7">
        <v>5002</v>
      </c>
      <c r="C454">
        <v>100</v>
      </c>
    </row>
    <row r="455" spans="1:3">
      <c r="A455" s="7">
        <v>5003</v>
      </c>
      <c r="C455">
        <v>100</v>
      </c>
    </row>
    <row r="456" spans="1:3">
      <c r="A456" s="7">
        <v>5021</v>
      </c>
      <c r="C456">
        <v>100</v>
      </c>
    </row>
    <row r="457" spans="1:3">
      <c r="A457" s="7">
        <v>5022</v>
      </c>
      <c r="C457">
        <v>100</v>
      </c>
    </row>
    <row r="458" spans="1:3">
      <c r="A458" s="7">
        <v>5023</v>
      </c>
      <c r="C458">
        <v>100</v>
      </c>
    </row>
    <row r="459" spans="1:3">
      <c r="A459" s="7">
        <v>5024</v>
      </c>
      <c r="C459">
        <v>100</v>
      </c>
    </row>
    <row r="460" spans="1:3">
      <c r="A460" s="7">
        <v>5025</v>
      </c>
      <c r="C460">
        <v>100</v>
      </c>
    </row>
    <row r="461" spans="1:3">
      <c r="A461" s="7">
        <v>5041</v>
      </c>
      <c r="C461">
        <v>100</v>
      </c>
    </row>
    <row r="462" spans="1:3">
      <c r="A462" s="7">
        <v>5042</v>
      </c>
      <c r="C462">
        <v>100</v>
      </c>
    </row>
    <row r="463" spans="1:3">
      <c r="A463" s="7">
        <v>5043</v>
      </c>
      <c r="C463">
        <v>100</v>
      </c>
    </row>
    <row r="464" spans="1:3">
      <c r="A464" s="7">
        <v>5061</v>
      </c>
      <c r="C464">
        <v>100</v>
      </c>
    </row>
    <row r="465" spans="1:3">
      <c r="A465" s="7">
        <v>5062</v>
      </c>
      <c r="C465">
        <v>100</v>
      </c>
    </row>
    <row r="466" spans="1:3">
      <c r="A466" s="7">
        <v>5063</v>
      </c>
      <c r="C466">
        <v>100</v>
      </c>
    </row>
    <row r="467" spans="1:3">
      <c r="A467">
        <v>100001</v>
      </c>
      <c r="B467" t="s">
        <v>412</v>
      </c>
      <c r="C467">
        <v>1</v>
      </c>
    </row>
    <row r="468" spans="1:3">
      <c r="A468">
        <v>100002</v>
      </c>
      <c r="B468" t="s">
        <v>413</v>
      </c>
      <c r="C468">
        <v>2</v>
      </c>
    </row>
    <row r="469" spans="1:3">
      <c r="A469">
        <v>100003</v>
      </c>
      <c r="B469" t="s">
        <v>414</v>
      </c>
      <c r="C469">
        <v>3</v>
      </c>
    </row>
    <row r="470" spans="1:4">
      <c r="A470">
        <v>100004</v>
      </c>
      <c r="B470" t="s">
        <v>415</v>
      </c>
      <c r="C470">
        <v>101</v>
      </c>
      <c r="D470" s="6">
        <v>1</v>
      </c>
    </row>
    <row r="471" spans="1:4">
      <c r="A471">
        <v>100005</v>
      </c>
      <c r="B471" t="s">
        <v>416</v>
      </c>
      <c r="C471">
        <v>101</v>
      </c>
      <c r="D471" s="6">
        <v>2</v>
      </c>
    </row>
    <row r="472" spans="1:4">
      <c r="A472">
        <v>100006</v>
      </c>
      <c r="B472" t="s">
        <v>417</v>
      </c>
      <c r="C472">
        <v>101</v>
      </c>
      <c r="D472" s="6">
        <v>3</v>
      </c>
    </row>
    <row r="473" spans="1:4">
      <c r="A473">
        <v>100007</v>
      </c>
      <c r="B473" t="s">
        <v>418</v>
      </c>
      <c r="C473">
        <v>101</v>
      </c>
      <c r="D473" s="6">
        <v>4</v>
      </c>
    </row>
    <row r="474" spans="1:4">
      <c r="A474">
        <v>100008</v>
      </c>
      <c r="B474" t="s">
        <v>419</v>
      </c>
      <c r="C474">
        <v>101</v>
      </c>
      <c r="D474" s="6">
        <v>5</v>
      </c>
    </row>
    <row r="475" spans="1:4">
      <c r="A475" s="7">
        <v>100011</v>
      </c>
      <c r="B475" s="7" t="s">
        <v>420</v>
      </c>
      <c r="C475">
        <v>102</v>
      </c>
      <c r="D475" s="6" t="s">
        <v>421</v>
      </c>
    </row>
    <row r="476" spans="1:4">
      <c r="A476" s="7">
        <v>100012</v>
      </c>
      <c r="B476" s="7" t="s">
        <v>422</v>
      </c>
      <c r="C476">
        <v>102</v>
      </c>
      <c r="D476" s="6" t="s">
        <v>423</v>
      </c>
    </row>
    <row r="477" spans="1:4">
      <c r="A477" s="7">
        <v>100013</v>
      </c>
      <c r="B477" s="7" t="s">
        <v>424</v>
      </c>
      <c r="C477">
        <v>102</v>
      </c>
      <c r="D477" s="6" t="s">
        <v>425</v>
      </c>
    </row>
    <row r="478" spans="1:4">
      <c r="A478" s="7">
        <v>100014</v>
      </c>
      <c r="B478" s="8" t="s">
        <v>426</v>
      </c>
      <c r="C478">
        <v>102</v>
      </c>
      <c r="D478" s="6" t="s">
        <v>427</v>
      </c>
    </row>
    <row r="479" spans="1:4">
      <c r="A479" s="7">
        <v>100015</v>
      </c>
      <c r="B479" s="7" t="s">
        <v>428</v>
      </c>
      <c r="C479">
        <v>102</v>
      </c>
      <c r="D479" s="6" t="s">
        <v>429</v>
      </c>
    </row>
    <row r="480" spans="1:4">
      <c r="A480" s="7">
        <v>100016</v>
      </c>
      <c r="B480" s="7" t="s">
        <v>430</v>
      </c>
      <c r="C480">
        <v>102</v>
      </c>
      <c r="D480" s="6" t="s">
        <v>431</v>
      </c>
    </row>
    <row r="481" spans="1:4">
      <c r="A481" s="7">
        <v>100017</v>
      </c>
      <c r="B481" s="7" t="s">
        <v>432</v>
      </c>
      <c r="C481">
        <v>102</v>
      </c>
      <c r="D481" s="6" t="s">
        <v>433</v>
      </c>
    </row>
    <row r="482" spans="1:4">
      <c r="A482" s="7">
        <v>100018</v>
      </c>
      <c r="B482" s="7" t="s">
        <v>434</v>
      </c>
      <c r="C482">
        <v>102</v>
      </c>
      <c r="D482" s="6" t="s">
        <v>435</v>
      </c>
    </row>
    <row r="483" spans="1:4">
      <c r="A483" s="7">
        <v>100019</v>
      </c>
      <c r="B483" s="9" t="s">
        <v>436</v>
      </c>
      <c r="C483">
        <v>102</v>
      </c>
      <c r="D483" s="6" t="s">
        <v>437</v>
      </c>
    </row>
    <row r="484" spans="1:4">
      <c r="A484" s="7">
        <v>100020</v>
      </c>
      <c r="B484" s="7" t="s">
        <v>438</v>
      </c>
      <c r="C484">
        <v>102</v>
      </c>
      <c r="D484" s="6" t="s">
        <v>439</v>
      </c>
    </row>
    <row r="485" spans="1:4">
      <c r="A485" s="7">
        <v>100021</v>
      </c>
      <c r="B485" s="7" t="s">
        <v>440</v>
      </c>
      <c r="C485">
        <v>103</v>
      </c>
      <c r="D485" s="6" t="s">
        <v>441</v>
      </c>
    </row>
    <row r="486" spans="1:4">
      <c r="A486" s="7">
        <v>100022</v>
      </c>
      <c r="B486" s="7" t="s">
        <v>442</v>
      </c>
      <c r="C486">
        <v>103</v>
      </c>
      <c r="D486" s="6" t="s">
        <v>443</v>
      </c>
    </row>
    <row r="487" spans="1:4">
      <c r="A487" s="7">
        <v>100023</v>
      </c>
      <c r="B487" t="s">
        <v>444</v>
      </c>
      <c r="C487">
        <v>104</v>
      </c>
      <c r="D487" s="6" t="s">
        <v>445</v>
      </c>
    </row>
    <row r="488" spans="1:4">
      <c r="A488" s="7">
        <v>100024</v>
      </c>
      <c r="B488" t="s">
        <v>446</v>
      </c>
      <c r="C488">
        <v>104</v>
      </c>
      <c r="D488" s="6" t="s">
        <v>447</v>
      </c>
    </row>
    <row r="489" spans="1:4">
      <c r="A489" s="7">
        <v>100025</v>
      </c>
      <c r="B489" t="s">
        <v>448</v>
      </c>
      <c r="C489">
        <v>105</v>
      </c>
      <c r="D489" s="6" t="s">
        <v>449</v>
      </c>
    </row>
    <row r="490" spans="1:3">
      <c r="A490" s="7">
        <v>100026</v>
      </c>
      <c r="B490" t="s">
        <v>450</v>
      </c>
      <c r="C490">
        <v>99</v>
      </c>
    </row>
    <row r="491" spans="1:3">
      <c r="A491" s="7">
        <v>100027</v>
      </c>
      <c r="B491" t="s">
        <v>451</v>
      </c>
      <c r="C491">
        <v>107</v>
      </c>
    </row>
    <row r="492" spans="1:3">
      <c r="A492" s="7">
        <v>100028</v>
      </c>
      <c r="B492" t="s">
        <v>452</v>
      </c>
      <c r="C492">
        <v>99</v>
      </c>
    </row>
    <row r="493" spans="1:3">
      <c r="A493" s="7">
        <v>100029</v>
      </c>
      <c r="B493" t="s">
        <v>453</v>
      </c>
      <c r="C493">
        <v>99</v>
      </c>
    </row>
    <row r="494" spans="1:3">
      <c r="A494" s="7">
        <v>100030</v>
      </c>
      <c r="B494" t="s">
        <v>454</v>
      </c>
      <c r="C494">
        <v>99</v>
      </c>
    </row>
    <row r="495" spans="1:3">
      <c r="A495" s="7">
        <v>100031</v>
      </c>
      <c r="B495" t="s">
        <v>455</v>
      </c>
      <c r="C495">
        <v>99</v>
      </c>
    </row>
    <row r="496" spans="1:3">
      <c r="A496" s="7">
        <v>100032</v>
      </c>
      <c r="B496" t="s">
        <v>456</v>
      </c>
      <c r="C496">
        <v>99</v>
      </c>
    </row>
    <row r="497" spans="1:3">
      <c r="A497" s="7">
        <v>100033</v>
      </c>
      <c r="B497" t="s">
        <v>457</v>
      </c>
      <c r="C497">
        <v>99</v>
      </c>
    </row>
    <row r="498" spans="1:3">
      <c r="A498" s="7">
        <v>100034</v>
      </c>
      <c r="B498" t="s">
        <v>458</v>
      </c>
      <c r="C498">
        <v>108</v>
      </c>
    </row>
    <row r="499" spans="1:3">
      <c r="A499" s="7">
        <v>100035</v>
      </c>
      <c r="B499" t="s">
        <v>459</v>
      </c>
      <c r="C499">
        <v>99</v>
      </c>
    </row>
    <row r="500" spans="1:3">
      <c r="A500" s="7">
        <v>100036</v>
      </c>
      <c r="B500" t="s">
        <v>460</v>
      </c>
      <c r="C500">
        <v>99</v>
      </c>
    </row>
    <row r="501" spans="1:4">
      <c r="A501" s="7">
        <v>100037</v>
      </c>
      <c r="B501" t="s">
        <v>461</v>
      </c>
      <c r="C501">
        <v>102</v>
      </c>
      <c r="D501" s="6" t="s">
        <v>462</v>
      </c>
    </row>
    <row r="502" spans="1:4">
      <c r="A502" s="7">
        <v>100038</v>
      </c>
      <c r="B502" t="s">
        <v>463</v>
      </c>
      <c r="C502">
        <v>102</v>
      </c>
      <c r="D502" s="10" t="s">
        <v>464</v>
      </c>
    </row>
    <row r="503" spans="1:4">
      <c r="A503" s="7">
        <v>100039</v>
      </c>
      <c r="B503" t="s">
        <v>465</v>
      </c>
      <c r="C503">
        <v>102</v>
      </c>
      <c r="D503" s="10" t="s">
        <v>466</v>
      </c>
    </row>
    <row r="504" customFormat="1" spans="1:3">
      <c r="A504" s="7">
        <v>100040</v>
      </c>
      <c r="B504" t="s">
        <v>467</v>
      </c>
      <c r="C504">
        <v>99</v>
      </c>
    </row>
    <row r="505" customFormat="1" spans="1:4">
      <c r="A505" s="7">
        <v>100041</v>
      </c>
      <c r="B505" t="s">
        <v>468</v>
      </c>
      <c r="C505">
        <v>102</v>
      </c>
      <c r="D505" s="10" t="s">
        <v>469</v>
      </c>
    </row>
    <row r="506" customFormat="1" spans="1:4">
      <c r="A506" s="7">
        <v>100042</v>
      </c>
      <c r="B506" t="s">
        <v>470</v>
      </c>
      <c r="C506">
        <v>102</v>
      </c>
      <c r="D506" s="10" t="s">
        <v>471</v>
      </c>
    </row>
    <row r="507" spans="1:4">
      <c r="A507" s="7">
        <v>101001</v>
      </c>
      <c r="C507">
        <v>98</v>
      </c>
      <c r="D507" s="10">
        <v>1</v>
      </c>
    </row>
    <row r="508" spans="1:4">
      <c r="A508" s="7">
        <v>101002</v>
      </c>
      <c r="C508">
        <v>98</v>
      </c>
      <c r="D508" s="10">
        <v>2</v>
      </c>
    </row>
    <row r="509" spans="1:4">
      <c r="A509" s="7">
        <v>101003</v>
      </c>
      <c r="C509">
        <v>98</v>
      </c>
      <c r="D509" s="10">
        <v>3</v>
      </c>
    </row>
    <row r="510" spans="1:4">
      <c r="A510" s="7">
        <v>101004</v>
      </c>
      <c r="C510">
        <v>98</v>
      </c>
      <c r="D510" s="10">
        <v>4</v>
      </c>
    </row>
    <row r="511" spans="1:4">
      <c r="A511" s="7">
        <v>101005</v>
      </c>
      <c r="C511">
        <v>98</v>
      </c>
      <c r="D511" s="10">
        <v>5</v>
      </c>
    </row>
    <row r="512" spans="1:4">
      <c r="A512" s="7">
        <v>101006</v>
      </c>
      <c r="C512">
        <v>98</v>
      </c>
      <c r="D512" s="10">
        <v>6</v>
      </c>
    </row>
    <row r="513" spans="1:4">
      <c r="A513" s="7">
        <v>101007</v>
      </c>
      <c r="C513">
        <v>98</v>
      </c>
      <c r="D513" s="10">
        <v>7</v>
      </c>
    </row>
    <row r="514" spans="1:4">
      <c r="A514" s="7">
        <v>101008</v>
      </c>
      <c r="C514">
        <v>98</v>
      </c>
      <c r="D514" s="10">
        <v>8</v>
      </c>
    </row>
    <row r="515" spans="1:4">
      <c r="A515" s="7">
        <v>101009</v>
      </c>
      <c r="C515">
        <v>98</v>
      </c>
      <c r="D515" s="10">
        <v>9</v>
      </c>
    </row>
    <row r="516" spans="1:4">
      <c r="A516" s="7">
        <v>101010</v>
      </c>
      <c r="C516">
        <v>98</v>
      </c>
      <c r="D516" s="10">
        <v>10</v>
      </c>
    </row>
    <row r="517" spans="1:4">
      <c r="A517" s="7">
        <v>101011</v>
      </c>
      <c r="C517">
        <v>98</v>
      </c>
      <c r="D517" s="10">
        <v>11</v>
      </c>
    </row>
    <row r="518" spans="1:4">
      <c r="A518" s="7">
        <v>101012</v>
      </c>
      <c r="C518">
        <v>98</v>
      </c>
      <c r="D518" s="10">
        <v>12</v>
      </c>
    </row>
    <row r="519" spans="1:4">
      <c r="A519" s="7">
        <v>101013</v>
      </c>
      <c r="C519">
        <v>98</v>
      </c>
      <c r="D519" s="10">
        <v>13</v>
      </c>
    </row>
    <row r="520" spans="1:4">
      <c r="A520" s="7">
        <v>101014</v>
      </c>
      <c r="C520">
        <v>98</v>
      </c>
      <c r="D520" s="10">
        <v>14</v>
      </c>
    </row>
    <row r="521" spans="1:4">
      <c r="A521" s="7">
        <v>101015</v>
      </c>
      <c r="C521">
        <v>98</v>
      </c>
      <c r="D521" s="10">
        <v>15</v>
      </c>
    </row>
    <row r="522" spans="1:4">
      <c r="A522" s="7">
        <v>101016</v>
      </c>
      <c r="C522">
        <v>98</v>
      </c>
      <c r="D522" s="10">
        <v>16</v>
      </c>
    </row>
    <row r="523" spans="1:4">
      <c r="A523" s="7">
        <v>101017</v>
      </c>
      <c r="C523">
        <v>98</v>
      </c>
      <c r="D523" s="10">
        <v>17</v>
      </c>
    </row>
    <row r="524" spans="1:4">
      <c r="A524" s="7">
        <v>101018</v>
      </c>
      <c r="C524">
        <v>98</v>
      </c>
      <c r="D524" s="10">
        <v>18</v>
      </c>
    </row>
    <row r="525" spans="1:4">
      <c r="A525" s="7">
        <v>101019</v>
      </c>
      <c r="C525">
        <v>98</v>
      </c>
      <c r="D525" s="10">
        <v>19</v>
      </c>
    </row>
    <row r="526" spans="1:4">
      <c r="A526" s="7">
        <v>101020</v>
      </c>
      <c r="C526">
        <v>98</v>
      </c>
      <c r="D526" s="10">
        <v>20</v>
      </c>
    </row>
    <row r="527" spans="1:4">
      <c r="A527" s="7">
        <v>101021</v>
      </c>
      <c r="C527">
        <v>98</v>
      </c>
      <c r="D527" s="10">
        <v>21</v>
      </c>
    </row>
    <row r="528" spans="1:4">
      <c r="A528" s="7">
        <v>101022</v>
      </c>
      <c r="C528">
        <v>98</v>
      </c>
      <c r="D528" s="10">
        <v>22</v>
      </c>
    </row>
    <row r="529" spans="1:4">
      <c r="A529" s="7">
        <v>101023</v>
      </c>
      <c r="C529">
        <v>98</v>
      </c>
      <c r="D529" s="10">
        <v>23</v>
      </c>
    </row>
    <row r="530" spans="1:4">
      <c r="A530" s="7">
        <v>101024</v>
      </c>
      <c r="C530">
        <v>98</v>
      </c>
      <c r="D530" s="10">
        <v>24</v>
      </c>
    </row>
    <row r="531" spans="1:4">
      <c r="A531" s="7">
        <v>101025</v>
      </c>
      <c r="C531">
        <v>98</v>
      </c>
      <c r="D531" s="10">
        <v>25</v>
      </c>
    </row>
    <row r="532" spans="1:4">
      <c r="A532" s="7">
        <v>101026</v>
      </c>
      <c r="C532">
        <v>98</v>
      </c>
      <c r="D532" s="10">
        <v>26</v>
      </c>
    </row>
    <row r="533" spans="1:4">
      <c r="A533" s="7">
        <v>101027</v>
      </c>
      <c r="C533">
        <v>98</v>
      </c>
      <c r="D533" s="10">
        <v>27</v>
      </c>
    </row>
    <row r="534" spans="1:4">
      <c r="A534" s="7">
        <v>101028</v>
      </c>
      <c r="C534">
        <v>98</v>
      </c>
      <c r="D534" s="10">
        <v>28</v>
      </c>
    </row>
    <row r="535" spans="1:4">
      <c r="A535" s="7">
        <v>101029</v>
      </c>
      <c r="C535">
        <v>98</v>
      </c>
      <c r="D535" s="10">
        <v>29</v>
      </c>
    </row>
    <row r="536" spans="1:4">
      <c r="A536" s="7">
        <v>101030</v>
      </c>
      <c r="C536">
        <v>98</v>
      </c>
      <c r="D536" s="10">
        <v>30</v>
      </c>
    </row>
    <row r="537" spans="1:4">
      <c r="A537" s="7">
        <v>101031</v>
      </c>
      <c r="C537">
        <v>98</v>
      </c>
      <c r="D537" s="10">
        <v>31</v>
      </c>
    </row>
    <row r="538" spans="1:4">
      <c r="A538" s="7">
        <v>101032</v>
      </c>
      <c r="C538">
        <v>98</v>
      </c>
      <c r="D538" s="10">
        <v>32</v>
      </c>
    </row>
    <row r="539" spans="1:4">
      <c r="A539" s="7">
        <v>101033</v>
      </c>
      <c r="C539">
        <v>98</v>
      </c>
      <c r="D539" s="10">
        <v>33</v>
      </c>
    </row>
    <row r="540" spans="1:4">
      <c r="A540" s="7">
        <v>101034</v>
      </c>
      <c r="C540">
        <v>98</v>
      </c>
      <c r="D540" s="10">
        <v>34</v>
      </c>
    </row>
    <row r="541" spans="1:4">
      <c r="A541" s="7">
        <v>101035</v>
      </c>
      <c r="C541">
        <v>98</v>
      </c>
      <c r="D541" s="10">
        <v>35</v>
      </c>
    </row>
    <row r="542" spans="1:4">
      <c r="A542" s="7">
        <v>101036</v>
      </c>
      <c r="C542">
        <v>98</v>
      </c>
      <c r="D542" s="10">
        <v>36</v>
      </c>
    </row>
    <row r="543" spans="1:4">
      <c r="A543" s="7">
        <v>101037</v>
      </c>
      <c r="C543">
        <v>98</v>
      </c>
      <c r="D543" s="10">
        <v>37</v>
      </c>
    </row>
    <row r="544" spans="1:4">
      <c r="A544" s="7">
        <v>101038</v>
      </c>
      <c r="C544">
        <v>98</v>
      </c>
      <c r="D544" s="10">
        <v>38</v>
      </c>
    </row>
    <row r="545" spans="1:4">
      <c r="A545" s="7">
        <v>101039</v>
      </c>
      <c r="C545">
        <v>98</v>
      </c>
      <c r="D545" s="10">
        <v>39</v>
      </c>
    </row>
    <row r="546" spans="1:4">
      <c r="A546" s="7">
        <v>101040</v>
      </c>
      <c r="C546">
        <v>98</v>
      </c>
      <c r="D546" s="10">
        <v>40</v>
      </c>
    </row>
    <row r="547" spans="1:4">
      <c r="A547" s="7">
        <v>101041</v>
      </c>
      <c r="C547">
        <v>98</v>
      </c>
      <c r="D547" s="10">
        <v>41</v>
      </c>
    </row>
    <row r="548" spans="1:4">
      <c r="A548" s="7">
        <v>101042</v>
      </c>
      <c r="C548">
        <v>98</v>
      </c>
      <c r="D548" s="10">
        <v>42</v>
      </c>
    </row>
    <row r="549" spans="1:4">
      <c r="A549" s="7">
        <v>101043</v>
      </c>
      <c r="C549">
        <v>98</v>
      </c>
      <c r="D549" s="10">
        <v>43</v>
      </c>
    </row>
    <row r="550" spans="1:4">
      <c r="A550" s="7">
        <v>101044</v>
      </c>
      <c r="C550">
        <v>98</v>
      </c>
      <c r="D550" s="10">
        <v>44</v>
      </c>
    </row>
    <row r="551" spans="1:4">
      <c r="A551" s="7">
        <v>101045</v>
      </c>
      <c r="C551">
        <v>98</v>
      </c>
      <c r="D551" s="10">
        <v>45</v>
      </c>
    </row>
    <row r="552" spans="1:4">
      <c r="A552" s="7">
        <v>101046</v>
      </c>
      <c r="C552">
        <v>98</v>
      </c>
      <c r="D552" s="10">
        <v>46</v>
      </c>
    </row>
    <row r="553" spans="1:4">
      <c r="A553" s="7">
        <v>101047</v>
      </c>
      <c r="C553">
        <v>98</v>
      </c>
      <c r="D553" s="10">
        <v>47</v>
      </c>
    </row>
    <row r="554" spans="1:4">
      <c r="A554" s="7">
        <v>101048</v>
      </c>
      <c r="C554">
        <v>98</v>
      </c>
      <c r="D554" s="10">
        <v>48</v>
      </c>
    </row>
    <row r="555" spans="1:4">
      <c r="A555" s="7">
        <v>101049</v>
      </c>
      <c r="C555">
        <v>98</v>
      </c>
      <c r="D555" s="10">
        <v>49</v>
      </c>
    </row>
    <row r="556" spans="1:4">
      <c r="A556" s="7">
        <v>101050</v>
      </c>
      <c r="C556">
        <v>98</v>
      </c>
      <c r="D556" s="10">
        <v>50</v>
      </c>
    </row>
    <row r="557" spans="1:4">
      <c r="A557" s="7">
        <v>101051</v>
      </c>
      <c r="C557">
        <v>98</v>
      </c>
      <c r="D557" s="10">
        <v>51</v>
      </c>
    </row>
    <row r="558" spans="1:4">
      <c r="A558" s="7">
        <v>101052</v>
      </c>
      <c r="C558">
        <v>98</v>
      </c>
      <c r="D558" s="10">
        <v>52</v>
      </c>
    </row>
    <row r="559" spans="1:4">
      <c r="A559" s="7">
        <v>101053</v>
      </c>
      <c r="C559">
        <v>98</v>
      </c>
      <c r="D559" s="10">
        <v>53</v>
      </c>
    </row>
    <row r="560" spans="1:4">
      <c r="A560" s="7">
        <v>101054</v>
      </c>
      <c r="C560">
        <v>98</v>
      </c>
      <c r="D560" s="10">
        <v>54</v>
      </c>
    </row>
    <row r="561" spans="1:4">
      <c r="A561" s="7">
        <v>101055</v>
      </c>
      <c r="C561">
        <v>98</v>
      </c>
      <c r="D561" s="10">
        <v>55</v>
      </c>
    </row>
    <row r="562" spans="1:4">
      <c r="A562" s="7">
        <v>101056</v>
      </c>
      <c r="C562">
        <v>98</v>
      </c>
      <c r="D562" s="10">
        <v>56</v>
      </c>
    </row>
    <row r="563" spans="1:4">
      <c r="A563" s="7">
        <v>101057</v>
      </c>
      <c r="C563">
        <v>98</v>
      </c>
      <c r="D563" s="10">
        <v>57</v>
      </c>
    </row>
    <row r="564" spans="1:4">
      <c r="A564" s="7">
        <v>101058</v>
      </c>
      <c r="C564">
        <v>98</v>
      </c>
      <c r="D564" s="10">
        <v>58</v>
      </c>
    </row>
    <row r="565" spans="1:4">
      <c r="A565" s="7">
        <v>101059</v>
      </c>
      <c r="C565">
        <v>98</v>
      </c>
      <c r="D565" s="10">
        <v>59</v>
      </c>
    </row>
    <row r="566" spans="1:4">
      <c r="A566" s="7">
        <v>101060</v>
      </c>
      <c r="C566">
        <v>98</v>
      </c>
      <c r="D566" s="10">
        <v>60</v>
      </c>
    </row>
    <row r="567" spans="1:4">
      <c r="A567" s="7">
        <v>101061</v>
      </c>
      <c r="C567">
        <v>98</v>
      </c>
      <c r="D567" s="10">
        <v>61</v>
      </c>
    </row>
    <row r="568" spans="1:4">
      <c r="A568" s="7">
        <v>101062</v>
      </c>
      <c r="C568">
        <v>98</v>
      </c>
      <c r="D568" s="10">
        <v>62</v>
      </c>
    </row>
    <row r="569" spans="1:4">
      <c r="A569" s="7">
        <v>101063</v>
      </c>
      <c r="C569">
        <v>98</v>
      </c>
      <c r="D569" s="10">
        <v>63</v>
      </c>
    </row>
    <row r="570" spans="1:4">
      <c r="A570" s="7">
        <v>101064</v>
      </c>
      <c r="C570">
        <v>98</v>
      </c>
      <c r="D570" s="10">
        <v>64</v>
      </c>
    </row>
    <row r="571" spans="1:4">
      <c r="A571" s="7">
        <v>101065</v>
      </c>
      <c r="C571">
        <v>98</v>
      </c>
      <c r="D571" s="10">
        <v>65</v>
      </c>
    </row>
    <row r="572" spans="1:4">
      <c r="A572" s="7">
        <v>101066</v>
      </c>
      <c r="C572">
        <v>98</v>
      </c>
      <c r="D572" s="10">
        <v>66</v>
      </c>
    </row>
    <row r="573" spans="1:4">
      <c r="A573" s="7">
        <v>101067</v>
      </c>
      <c r="C573">
        <v>98</v>
      </c>
      <c r="D573" s="10">
        <v>67</v>
      </c>
    </row>
    <row r="574" spans="1:4">
      <c r="A574" s="7">
        <v>101068</v>
      </c>
      <c r="C574">
        <v>98</v>
      </c>
      <c r="D574" s="10">
        <v>68</v>
      </c>
    </row>
    <row r="575" spans="1:4">
      <c r="A575" s="7">
        <v>101069</v>
      </c>
      <c r="C575">
        <v>98</v>
      </c>
      <c r="D575" s="10">
        <v>69</v>
      </c>
    </row>
    <row r="576" spans="1:4">
      <c r="A576" s="7">
        <v>101070</v>
      </c>
      <c r="C576">
        <v>98</v>
      </c>
      <c r="D576" s="10">
        <v>70</v>
      </c>
    </row>
    <row r="577" spans="1:4">
      <c r="A577" s="7">
        <v>101071</v>
      </c>
      <c r="C577">
        <v>98</v>
      </c>
      <c r="D577" s="10">
        <v>71</v>
      </c>
    </row>
    <row r="578" spans="1:4">
      <c r="A578" s="7">
        <v>101072</v>
      </c>
      <c r="C578">
        <v>98</v>
      </c>
      <c r="D578" s="10">
        <v>72</v>
      </c>
    </row>
    <row r="579" spans="1:4">
      <c r="A579" s="7">
        <v>101073</v>
      </c>
      <c r="C579">
        <v>98</v>
      </c>
      <c r="D579" s="10">
        <v>73</v>
      </c>
    </row>
    <row r="580" spans="1:4">
      <c r="A580" s="7">
        <v>101074</v>
      </c>
      <c r="C580">
        <v>98</v>
      </c>
      <c r="D580" s="10">
        <v>74</v>
      </c>
    </row>
    <row r="581" spans="1:4">
      <c r="A581" s="7">
        <v>101075</v>
      </c>
      <c r="C581">
        <v>98</v>
      </c>
      <c r="D581" s="10">
        <v>75</v>
      </c>
    </row>
    <row r="582" spans="1:4">
      <c r="A582" s="7">
        <v>101076</v>
      </c>
      <c r="C582">
        <v>98</v>
      </c>
      <c r="D582" s="10">
        <v>76</v>
      </c>
    </row>
    <row r="583" spans="1:4">
      <c r="A583" s="7">
        <v>101077</v>
      </c>
      <c r="C583">
        <v>98</v>
      </c>
      <c r="D583" s="10">
        <v>77</v>
      </c>
    </row>
    <row r="584" spans="1:4">
      <c r="A584" s="7">
        <v>101078</v>
      </c>
      <c r="C584">
        <v>98</v>
      </c>
      <c r="D584" s="10">
        <v>78</v>
      </c>
    </row>
    <row r="585" spans="1:4">
      <c r="A585" s="7">
        <v>101079</v>
      </c>
      <c r="C585">
        <v>98</v>
      </c>
      <c r="D585" s="10">
        <v>79</v>
      </c>
    </row>
    <row r="586" spans="1:4">
      <c r="A586" s="7">
        <v>101080</v>
      </c>
      <c r="C586">
        <v>98</v>
      </c>
      <c r="D586" s="10">
        <v>80</v>
      </c>
    </row>
    <row r="587" spans="1:4">
      <c r="A587" s="7">
        <v>101081</v>
      </c>
      <c r="C587">
        <v>98</v>
      </c>
      <c r="D587" s="10">
        <v>81</v>
      </c>
    </row>
    <row r="588" spans="1:4">
      <c r="A588" s="7">
        <v>101082</v>
      </c>
      <c r="C588">
        <v>98</v>
      </c>
      <c r="D588" s="10">
        <v>82</v>
      </c>
    </row>
    <row r="589" spans="1:4">
      <c r="A589" s="7">
        <v>101083</v>
      </c>
      <c r="C589">
        <v>98</v>
      </c>
      <c r="D589" s="10">
        <v>83</v>
      </c>
    </row>
    <row r="590" spans="1:4">
      <c r="A590" s="7">
        <v>101084</v>
      </c>
      <c r="C590">
        <v>98</v>
      </c>
      <c r="D590" s="10">
        <v>84</v>
      </c>
    </row>
    <row r="591" spans="1:4">
      <c r="A591" s="7">
        <v>101085</v>
      </c>
      <c r="C591">
        <v>98</v>
      </c>
      <c r="D591" s="10">
        <v>85</v>
      </c>
    </row>
    <row r="592" spans="1:4">
      <c r="A592" s="7">
        <v>101086</v>
      </c>
      <c r="C592">
        <v>98</v>
      </c>
      <c r="D592" s="10">
        <v>86</v>
      </c>
    </row>
    <row r="593" spans="1:4">
      <c r="A593" s="7">
        <v>101087</v>
      </c>
      <c r="C593">
        <v>98</v>
      </c>
      <c r="D593" s="10">
        <v>87</v>
      </c>
    </row>
    <row r="594" spans="1:4">
      <c r="A594" s="7">
        <v>101088</v>
      </c>
      <c r="C594">
        <v>98</v>
      </c>
      <c r="D594" s="10">
        <v>88</v>
      </c>
    </row>
    <row r="595" spans="1:4">
      <c r="A595" s="7">
        <v>101089</v>
      </c>
      <c r="C595">
        <v>98</v>
      </c>
      <c r="D595" s="10">
        <v>89</v>
      </c>
    </row>
    <row r="596" spans="1:4">
      <c r="A596" s="7">
        <v>101090</v>
      </c>
      <c r="C596">
        <v>98</v>
      </c>
      <c r="D596" s="10">
        <v>90</v>
      </c>
    </row>
    <row r="597" spans="1:4">
      <c r="A597" s="7">
        <v>101091</v>
      </c>
      <c r="C597">
        <v>98</v>
      </c>
      <c r="D597" s="10">
        <v>91</v>
      </c>
    </row>
    <row r="598" spans="1:4">
      <c r="A598" s="7">
        <v>101092</v>
      </c>
      <c r="C598">
        <v>98</v>
      </c>
      <c r="D598" s="10">
        <v>92</v>
      </c>
    </row>
    <row r="599" spans="1:4">
      <c r="A599" s="7">
        <v>101093</v>
      </c>
      <c r="C599">
        <v>98</v>
      </c>
      <c r="D599" s="10">
        <v>93</v>
      </c>
    </row>
    <row r="600" spans="1:4">
      <c r="A600" s="7">
        <v>101094</v>
      </c>
      <c r="C600">
        <v>98</v>
      </c>
      <c r="D600" s="10">
        <v>94</v>
      </c>
    </row>
    <row r="601" spans="1:4">
      <c r="A601" s="7">
        <v>101095</v>
      </c>
      <c r="C601">
        <v>98</v>
      </c>
      <c r="D601" s="10">
        <v>95</v>
      </c>
    </row>
    <row r="602" spans="1:4">
      <c r="A602" s="7">
        <v>101096</v>
      </c>
      <c r="C602">
        <v>98</v>
      </c>
      <c r="D602" s="10">
        <v>96</v>
      </c>
    </row>
    <row r="603" spans="1:4">
      <c r="A603" s="7">
        <v>101097</v>
      </c>
      <c r="C603">
        <v>98</v>
      </c>
      <c r="D603" s="10">
        <v>97</v>
      </c>
    </row>
    <row r="604" spans="1:4">
      <c r="A604" s="7">
        <v>101098</v>
      </c>
      <c r="C604">
        <v>98</v>
      </c>
      <c r="D604" s="10">
        <v>98</v>
      </c>
    </row>
    <row r="605" spans="1:4">
      <c r="A605" s="7">
        <v>101099</v>
      </c>
      <c r="C605">
        <v>98</v>
      </c>
      <c r="D605" s="10">
        <v>99</v>
      </c>
    </row>
    <row r="606" spans="1:4">
      <c r="A606" s="7">
        <v>101100</v>
      </c>
      <c r="C606">
        <v>98</v>
      </c>
      <c r="D606" s="10">
        <v>100</v>
      </c>
    </row>
    <row r="607" spans="1:4">
      <c r="A607" s="7">
        <v>101101</v>
      </c>
      <c r="C607">
        <v>98</v>
      </c>
      <c r="D607" s="10">
        <v>101</v>
      </c>
    </row>
    <row r="608" spans="1:4">
      <c r="A608" s="7">
        <v>101102</v>
      </c>
      <c r="C608">
        <v>98</v>
      </c>
      <c r="D608" s="10">
        <v>102</v>
      </c>
    </row>
    <row r="609" spans="1:4">
      <c r="A609" s="7">
        <v>101103</v>
      </c>
      <c r="C609">
        <v>98</v>
      </c>
      <c r="D609" s="10">
        <v>103</v>
      </c>
    </row>
    <row r="610" spans="1:4">
      <c r="A610" s="7">
        <v>101104</v>
      </c>
      <c r="C610">
        <v>98</v>
      </c>
      <c r="D610" s="10">
        <v>104</v>
      </c>
    </row>
    <row r="611" spans="1:4">
      <c r="A611" s="7">
        <v>101105</v>
      </c>
      <c r="C611">
        <v>98</v>
      </c>
      <c r="D611" s="10">
        <v>105</v>
      </c>
    </row>
    <row r="612" spans="1:4">
      <c r="A612" s="7">
        <v>101106</v>
      </c>
      <c r="C612">
        <v>98</v>
      </c>
      <c r="D612" s="10">
        <v>106</v>
      </c>
    </row>
    <row r="613" spans="1:4">
      <c r="A613" s="7">
        <v>101107</v>
      </c>
      <c r="C613">
        <v>98</v>
      </c>
      <c r="D613" s="10">
        <v>107</v>
      </c>
    </row>
    <row r="614" spans="1:4">
      <c r="A614" s="7">
        <v>101108</v>
      </c>
      <c r="C614">
        <v>98</v>
      </c>
      <c r="D614" s="10">
        <v>108</v>
      </c>
    </row>
    <row r="615" spans="1:4">
      <c r="A615" s="7">
        <v>101109</v>
      </c>
      <c r="C615">
        <v>98</v>
      </c>
      <c r="D615" s="10">
        <v>109</v>
      </c>
    </row>
    <row r="616" spans="1:4">
      <c r="A616" s="7">
        <v>101110</v>
      </c>
      <c r="C616">
        <v>98</v>
      </c>
      <c r="D616" s="10">
        <v>110</v>
      </c>
    </row>
    <row r="617" spans="1:4">
      <c r="A617" s="7">
        <v>101111</v>
      </c>
      <c r="C617">
        <v>98</v>
      </c>
      <c r="D617" s="10">
        <v>111</v>
      </c>
    </row>
    <row r="618" spans="1:4">
      <c r="A618" s="7">
        <v>101112</v>
      </c>
      <c r="C618">
        <v>98</v>
      </c>
      <c r="D618" s="10">
        <v>112</v>
      </c>
    </row>
    <row r="619" spans="1:4">
      <c r="A619" s="7">
        <v>101113</v>
      </c>
      <c r="C619">
        <v>98</v>
      </c>
      <c r="D619" s="10">
        <v>113</v>
      </c>
    </row>
    <row r="620" spans="1:4">
      <c r="A620" s="7">
        <v>101114</v>
      </c>
      <c r="C620">
        <v>98</v>
      </c>
      <c r="D620" s="10">
        <v>114</v>
      </c>
    </row>
    <row r="621" spans="1:4">
      <c r="A621" s="7">
        <v>101115</v>
      </c>
      <c r="C621">
        <v>98</v>
      </c>
      <c r="D621" s="10">
        <v>115</v>
      </c>
    </row>
    <row r="622" spans="1:4">
      <c r="A622" s="7">
        <v>101116</v>
      </c>
      <c r="C622">
        <v>98</v>
      </c>
      <c r="D622" s="10">
        <v>116</v>
      </c>
    </row>
    <row r="623" spans="1:4">
      <c r="A623" s="7">
        <v>101117</v>
      </c>
      <c r="C623">
        <v>98</v>
      </c>
      <c r="D623" s="10">
        <v>117</v>
      </c>
    </row>
    <row r="624" spans="1:4">
      <c r="A624" s="7">
        <v>101118</v>
      </c>
      <c r="C624">
        <v>98</v>
      </c>
      <c r="D624" s="10">
        <v>118</v>
      </c>
    </row>
    <row r="625" spans="1:4">
      <c r="A625" s="7">
        <v>101119</v>
      </c>
      <c r="C625">
        <v>98</v>
      </c>
      <c r="D625" s="10">
        <v>119</v>
      </c>
    </row>
    <row r="626" spans="1:4">
      <c r="A626" s="7">
        <v>101120</v>
      </c>
      <c r="C626">
        <v>98</v>
      </c>
      <c r="D626" s="10">
        <v>120</v>
      </c>
    </row>
    <row r="627" spans="1:4">
      <c r="A627" s="7">
        <v>101121</v>
      </c>
      <c r="C627">
        <v>98</v>
      </c>
      <c r="D627" s="10">
        <v>121</v>
      </c>
    </row>
    <row r="628" spans="1:4">
      <c r="A628" s="7">
        <v>101122</v>
      </c>
      <c r="C628">
        <v>98</v>
      </c>
      <c r="D628" s="10">
        <v>122</v>
      </c>
    </row>
    <row r="629" spans="1:4">
      <c r="A629" s="7">
        <v>101123</v>
      </c>
      <c r="C629">
        <v>98</v>
      </c>
      <c r="D629" s="10">
        <v>123</v>
      </c>
    </row>
    <row r="630" spans="1:4">
      <c r="A630" s="7">
        <v>101124</v>
      </c>
      <c r="C630">
        <v>98</v>
      </c>
      <c r="D630" s="10">
        <v>124</v>
      </c>
    </row>
    <row r="631" spans="1:4">
      <c r="A631" s="7">
        <v>101125</v>
      </c>
      <c r="C631">
        <v>98</v>
      </c>
      <c r="D631" s="10">
        <v>125</v>
      </c>
    </row>
    <row r="632" spans="1:4">
      <c r="A632" s="7">
        <v>101126</v>
      </c>
      <c r="C632">
        <v>98</v>
      </c>
      <c r="D632" s="10">
        <v>126</v>
      </c>
    </row>
    <row r="633" spans="1:4">
      <c r="A633" s="7">
        <v>101127</v>
      </c>
      <c r="C633">
        <v>98</v>
      </c>
      <c r="D633" s="10">
        <v>127</v>
      </c>
    </row>
    <row r="634" spans="1:4">
      <c r="A634" s="7">
        <v>101128</v>
      </c>
      <c r="C634">
        <v>98</v>
      </c>
      <c r="D634" s="10">
        <v>128</v>
      </c>
    </row>
    <row r="635" spans="1:4">
      <c r="A635" s="7">
        <v>101129</v>
      </c>
      <c r="C635">
        <v>98</v>
      </c>
      <c r="D635" s="10">
        <v>129</v>
      </c>
    </row>
    <row r="636" spans="1:4">
      <c r="A636" s="7">
        <v>101130</v>
      </c>
      <c r="C636">
        <v>98</v>
      </c>
      <c r="D636" s="10">
        <v>130</v>
      </c>
    </row>
    <row r="637" spans="1:4">
      <c r="A637" s="7">
        <v>101131</v>
      </c>
      <c r="C637">
        <v>98</v>
      </c>
      <c r="D637" s="10">
        <v>131</v>
      </c>
    </row>
    <row r="638" spans="1:4">
      <c r="A638" s="7">
        <v>101132</v>
      </c>
      <c r="C638">
        <v>98</v>
      </c>
      <c r="D638" s="10">
        <v>132</v>
      </c>
    </row>
    <row r="639" spans="1:4">
      <c r="A639" s="7">
        <v>101133</v>
      </c>
      <c r="C639">
        <v>98</v>
      </c>
      <c r="D639" s="10">
        <v>133</v>
      </c>
    </row>
    <row r="640" spans="1:4">
      <c r="A640" s="7">
        <v>101134</v>
      </c>
      <c r="C640">
        <v>98</v>
      </c>
      <c r="D640" s="10">
        <v>134</v>
      </c>
    </row>
    <row r="641" spans="1:4">
      <c r="A641" s="7">
        <v>101135</v>
      </c>
      <c r="C641">
        <v>98</v>
      </c>
      <c r="D641" s="10">
        <v>135</v>
      </c>
    </row>
    <row r="642" spans="1:4">
      <c r="A642" s="7">
        <v>101136</v>
      </c>
      <c r="C642">
        <v>98</v>
      </c>
      <c r="D642" s="10">
        <v>136</v>
      </c>
    </row>
    <row r="643" spans="1:4">
      <c r="A643" s="7">
        <v>101137</v>
      </c>
      <c r="C643">
        <v>98</v>
      </c>
      <c r="D643" s="10">
        <v>137</v>
      </c>
    </row>
    <row r="644" spans="1:4">
      <c r="A644" s="7">
        <v>101138</v>
      </c>
      <c r="C644">
        <v>98</v>
      </c>
      <c r="D644" s="10">
        <v>138</v>
      </c>
    </row>
    <row r="645" spans="1:4">
      <c r="A645" s="7">
        <v>101139</v>
      </c>
      <c r="C645">
        <v>98</v>
      </c>
      <c r="D645" s="10">
        <v>139</v>
      </c>
    </row>
    <row r="646" spans="1:4">
      <c r="A646" s="7">
        <v>101140</v>
      </c>
      <c r="C646">
        <v>98</v>
      </c>
      <c r="D646" s="10">
        <v>140</v>
      </c>
    </row>
    <row r="647" spans="1:4">
      <c r="A647" s="7">
        <v>101141</v>
      </c>
      <c r="C647">
        <v>98</v>
      </c>
      <c r="D647" s="10">
        <v>141</v>
      </c>
    </row>
    <row r="648" spans="1:4">
      <c r="A648" s="7">
        <v>101142</v>
      </c>
      <c r="C648">
        <v>98</v>
      </c>
      <c r="D648" s="10">
        <v>142</v>
      </c>
    </row>
    <row r="649" spans="1:4">
      <c r="A649" s="7">
        <v>101143</v>
      </c>
      <c r="C649">
        <v>98</v>
      </c>
      <c r="D649" s="10">
        <v>143</v>
      </c>
    </row>
    <row r="650" spans="1:4">
      <c r="A650" s="7">
        <v>101144</v>
      </c>
      <c r="C650">
        <v>98</v>
      </c>
      <c r="D650" s="10">
        <v>144</v>
      </c>
    </row>
    <row r="651" spans="1:3">
      <c r="A651" s="7">
        <v>101145</v>
      </c>
      <c r="B651" t="s">
        <v>472</v>
      </c>
      <c r="C651">
        <v>99</v>
      </c>
    </row>
    <row r="652" spans="1:3">
      <c r="A652" s="7">
        <v>101146</v>
      </c>
      <c r="B652" t="s">
        <v>473</v>
      </c>
      <c r="C652">
        <v>99</v>
      </c>
    </row>
    <row r="653" spans="1:3">
      <c r="A653" s="7">
        <v>101147</v>
      </c>
      <c r="B653" t="s">
        <v>474</v>
      </c>
      <c r="C653">
        <v>99</v>
      </c>
    </row>
    <row r="654" spans="1:3">
      <c r="A654" s="7">
        <v>101148</v>
      </c>
      <c r="B654" t="s">
        <v>475</v>
      </c>
      <c r="C654">
        <v>99</v>
      </c>
    </row>
    <row r="655" spans="1:4">
      <c r="A655" s="7">
        <v>101149</v>
      </c>
      <c r="B655" s="7" t="s">
        <v>422</v>
      </c>
      <c r="C655">
        <v>102</v>
      </c>
      <c r="D655" s="6" t="s">
        <v>476</v>
      </c>
    </row>
    <row r="656" spans="1:4">
      <c r="A656" s="7">
        <v>101150</v>
      </c>
      <c r="B656" s="7" t="s">
        <v>424</v>
      </c>
      <c r="C656">
        <v>102</v>
      </c>
      <c r="D656" s="6" t="s">
        <v>477</v>
      </c>
    </row>
    <row r="657" spans="1:4">
      <c r="A657" s="7">
        <v>101151</v>
      </c>
      <c r="B657" s="7" t="s">
        <v>420</v>
      </c>
      <c r="C657">
        <v>102</v>
      </c>
      <c r="D657" s="6" t="s">
        <v>421</v>
      </c>
    </row>
    <row r="658" spans="1:3">
      <c r="A658" s="7">
        <v>101152</v>
      </c>
      <c r="B658" t="s">
        <v>478</v>
      </c>
      <c r="C658">
        <v>99</v>
      </c>
    </row>
    <row r="659" spans="1:3">
      <c r="A659" s="7">
        <v>101153</v>
      </c>
      <c r="B659" t="s">
        <v>479</v>
      </c>
      <c r="C659">
        <v>99</v>
      </c>
    </row>
    <row r="660" spans="1:3">
      <c r="A660" s="7">
        <v>101154</v>
      </c>
      <c r="B660" t="s">
        <v>480</v>
      </c>
      <c r="C660">
        <v>99</v>
      </c>
    </row>
    <row r="661" spans="1:3">
      <c r="A661" s="7">
        <v>101155</v>
      </c>
      <c r="B661" t="s">
        <v>481</v>
      </c>
      <c r="C661">
        <v>99</v>
      </c>
    </row>
    <row r="662" spans="1:3">
      <c r="A662" s="7">
        <v>101156</v>
      </c>
      <c r="B662" t="s">
        <v>482</v>
      </c>
      <c r="C662">
        <v>99</v>
      </c>
    </row>
    <row r="663" spans="1:4">
      <c r="A663" s="7">
        <v>101157</v>
      </c>
      <c r="B663" s="11" t="s">
        <v>483</v>
      </c>
      <c r="C663">
        <v>110</v>
      </c>
      <c r="D663" s="6" t="s">
        <v>484</v>
      </c>
    </row>
    <row r="664" spans="1:4">
      <c r="A664" s="7">
        <v>101158</v>
      </c>
      <c r="B664" s="11" t="s">
        <v>485</v>
      </c>
      <c r="C664">
        <v>110</v>
      </c>
      <c r="D664" s="6" t="s">
        <v>486</v>
      </c>
    </row>
    <row r="665" spans="1:4">
      <c r="A665" s="7">
        <v>101159</v>
      </c>
      <c r="B665" s="11" t="s">
        <v>487</v>
      </c>
      <c r="C665">
        <v>110</v>
      </c>
      <c r="D665" s="6" t="s">
        <v>488</v>
      </c>
    </row>
    <row r="666" spans="1:4">
      <c r="A666" s="7">
        <v>101160</v>
      </c>
      <c r="B666" s="11" t="s">
        <v>489</v>
      </c>
      <c r="C666">
        <v>110</v>
      </c>
      <c r="D666" s="6" t="s">
        <v>490</v>
      </c>
    </row>
    <row r="667" spans="1:4">
      <c r="A667" s="7">
        <v>101161</v>
      </c>
      <c r="B667" s="11" t="s">
        <v>491</v>
      </c>
      <c r="C667">
        <v>110</v>
      </c>
      <c r="D667" s="6" t="s">
        <v>492</v>
      </c>
    </row>
    <row r="668" spans="1:4">
      <c r="A668" s="7">
        <v>101162</v>
      </c>
      <c r="B668" s="11" t="s">
        <v>493</v>
      </c>
      <c r="C668">
        <v>110</v>
      </c>
      <c r="D668" s="6" t="s">
        <v>494</v>
      </c>
    </row>
    <row r="669" spans="1:4">
      <c r="A669" s="7">
        <v>101163</v>
      </c>
      <c r="B669" s="11" t="s">
        <v>495</v>
      </c>
      <c r="C669">
        <v>110</v>
      </c>
      <c r="D669" s="6" t="s">
        <v>496</v>
      </c>
    </row>
    <row r="670" spans="1:4">
      <c r="A670" s="7">
        <v>101164</v>
      </c>
      <c r="B670" s="11" t="s">
        <v>497</v>
      </c>
      <c r="C670">
        <v>110</v>
      </c>
      <c r="D670" s="6" t="s">
        <v>498</v>
      </c>
    </row>
    <row r="671" spans="1:4">
      <c r="A671" s="7">
        <v>101165</v>
      </c>
      <c r="B671" s="11" t="s">
        <v>499</v>
      </c>
      <c r="C671">
        <v>110</v>
      </c>
      <c r="D671" s="6" t="s">
        <v>500</v>
      </c>
    </row>
    <row r="672" spans="1:4">
      <c r="A672" s="7">
        <v>101166</v>
      </c>
      <c r="B672" s="11" t="s">
        <v>501</v>
      </c>
      <c r="C672">
        <v>110</v>
      </c>
      <c r="D672" s="6" t="s">
        <v>502</v>
      </c>
    </row>
    <row r="673" spans="1:4">
      <c r="A673" s="7">
        <v>101167</v>
      </c>
      <c r="B673" s="11" t="s">
        <v>503</v>
      </c>
      <c r="C673">
        <v>110</v>
      </c>
      <c r="D673" s="6" t="s">
        <v>449</v>
      </c>
    </row>
    <row r="674" spans="1:4">
      <c r="A674" s="7">
        <v>101168</v>
      </c>
      <c r="B674" s="11" t="s">
        <v>504</v>
      </c>
      <c r="C674">
        <v>105</v>
      </c>
      <c r="D674" s="6" t="s">
        <v>484</v>
      </c>
    </row>
    <row r="675" spans="1:4">
      <c r="A675" s="7">
        <v>101169</v>
      </c>
      <c r="B675" s="11" t="s">
        <v>505</v>
      </c>
      <c r="C675">
        <v>105</v>
      </c>
      <c r="D675" s="6" t="s">
        <v>486</v>
      </c>
    </row>
    <row r="676" spans="1:4">
      <c r="A676" s="7">
        <v>101170</v>
      </c>
      <c r="B676" s="11" t="s">
        <v>506</v>
      </c>
      <c r="C676">
        <v>105</v>
      </c>
      <c r="D676" s="6" t="s">
        <v>488</v>
      </c>
    </row>
    <row r="677" spans="1:4">
      <c r="A677" s="7">
        <v>101171</v>
      </c>
      <c r="B677" s="11" t="s">
        <v>507</v>
      </c>
      <c r="C677">
        <v>105</v>
      </c>
      <c r="D677" s="6" t="s">
        <v>490</v>
      </c>
    </row>
    <row r="678" spans="1:4">
      <c r="A678" s="7">
        <v>101172</v>
      </c>
      <c r="B678" s="11" t="s">
        <v>508</v>
      </c>
      <c r="C678">
        <v>105</v>
      </c>
      <c r="D678" s="6" t="s">
        <v>492</v>
      </c>
    </row>
    <row r="679" spans="1:4">
      <c r="A679" s="7">
        <v>101173</v>
      </c>
      <c r="B679" s="11" t="s">
        <v>509</v>
      </c>
      <c r="C679">
        <v>105</v>
      </c>
      <c r="D679" s="6" t="s">
        <v>494</v>
      </c>
    </row>
    <row r="680" spans="1:4">
      <c r="A680" s="7">
        <v>101174</v>
      </c>
      <c r="B680" s="11" t="s">
        <v>510</v>
      </c>
      <c r="C680">
        <v>105</v>
      </c>
      <c r="D680" s="6" t="s">
        <v>496</v>
      </c>
    </row>
    <row r="681" spans="1:4">
      <c r="A681" s="7">
        <v>101175</v>
      </c>
      <c r="B681" s="11" t="s">
        <v>511</v>
      </c>
      <c r="C681">
        <v>105</v>
      </c>
      <c r="D681" s="6" t="s">
        <v>498</v>
      </c>
    </row>
    <row r="682" spans="1:4">
      <c r="A682" s="7">
        <v>101176</v>
      </c>
      <c r="B682" s="11" t="s">
        <v>512</v>
      </c>
      <c r="C682">
        <v>109</v>
      </c>
      <c r="D682" s="6" t="s">
        <v>486</v>
      </c>
    </row>
    <row r="683" spans="1:4">
      <c r="A683" s="7">
        <v>101177</v>
      </c>
      <c r="B683" s="11" t="s">
        <v>513</v>
      </c>
      <c r="C683">
        <v>109</v>
      </c>
      <c r="D683" s="6" t="s">
        <v>488</v>
      </c>
    </row>
    <row r="684" spans="1:4">
      <c r="A684" s="7">
        <v>101178</v>
      </c>
      <c r="B684" s="11" t="s">
        <v>514</v>
      </c>
      <c r="C684">
        <v>109</v>
      </c>
      <c r="D684" s="6" t="s">
        <v>490</v>
      </c>
    </row>
    <row r="685" spans="1:4">
      <c r="A685" s="7">
        <v>101179</v>
      </c>
      <c r="B685" s="11" t="s">
        <v>515</v>
      </c>
      <c r="C685">
        <v>109</v>
      </c>
      <c r="D685" s="6" t="s">
        <v>492</v>
      </c>
    </row>
    <row r="686" spans="1:4">
      <c r="A686" s="7">
        <v>101180</v>
      </c>
      <c r="B686" s="11" t="s">
        <v>516</v>
      </c>
      <c r="C686">
        <v>109</v>
      </c>
      <c r="D686" s="6" t="s">
        <v>494</v>
      </c>
    </row>
    <row r="687" spans="1:4">
      <c r="A687" s="7">
        <v>101181</v>
      </c>
      <c r="B687" s="11" t="s">
        <v>517</v>
      </c>
      <c r="C687">
        <v>109</v>
      </c>
      <c r="D687" s="6" t="s">
        <v>496</v>
      </c>
    </row>
    <row r="688" spans="1:4">
      <c r="A688" s="7">
        <v>101182</v>
      </c>
      <c r="B688" s="11" t="s">
        <v>518</v>
      </c>
      <c r="C688">
        <v>109</v>
      </c>
      <c r="D688" s="6" t="s">
        <v>498</v>
      </c>
    </row>
    <row r="689" spans="1:4">
      <c r="A689" s="7">
        <v>101183</v>
      </c>
      <c r="B689" s="11" t="s">
        <v>519</v>
      </c>
      <c r="C689">
        <v>109</v>
      </c>
      <c r="D689" s="6" t="s">
        <v>500</v>
      </c>
    </row>
    <row r="690" spans="1:4">
      <c r="A690" s="7">
        <v>101184</v>
      </c>
      <c r="B690" s="11" t="s">
        <v>520</v>
      </c>
      <c r="C690">
        <v>109</v>
      </c>
      <c r="D690" s="6" t="s">
        <v>502</v>
      </c>
    </row>
    <row r="691" spans="1:4">
      <c r="A691" s="7">
        <v>101185</v>
      </c>
      <c r="B691" s="11" t="s">
        <v>521</v>
      </c>
      <c r="C691">
        <v>109</v>
      </c>
      <c r="D691" s="6" t="s">
        <v>449</v>
      </c>
    </row>
    <row r="692" spans="1:4">
      <c r="A692" s="7">
        <v>101186</v>
      </c>
      <c r="B692" s="11" t="s">
        <v>522</v>
      </c>
      <c r="C692">
        <v>109</v>
      </c>
      <c r="D692" s="6" t="s">
        <v>523</v>
      </c>
    </row>
    <row r="693" spans="1:4">
      <c r="A693" s="7">
        <v>101187</v>
      </c>
      <c r="B693" t="s">
        <v>524</v>
      </c>
      <c r="C693">
        <v>109</v>
      </c>
      <c r="D693" s="6" t="s">
        <v>525</v>
      </c>
    </row>
    <row r="694" spans="1:4">
      <c r="A694" s="7">
        <v>101188</v>
      </c>
      <c r="B694" t="s">
        <v>526</v>
      </c>
      <c r="C694">
        <v>109</v>
      </c>
      <c r="D694" s="6" t="s">
        <v>527</v>
      </c>
    </row>
    <row r="695" spans="1:4">
      <c r="A695" s="7">
        <v>101189</v>
      </c>
      <c r="B695" t="s">
        <v>528</v>
      </c>
      <c r="C695">
        <v>109</v>
      </c>
      <c r="D695" s="6" t="s">
        <v>529</v>
      </c>
    </row>
    <row r="696" spans="1:4">
      <c r="A696" s="7">
        <v>101190</v>
      </c>
      <c r="B696" t="s">
        <v>468</v>
      </c>
      <c r="C696">
        <v>102</v>
      </c>
      <c r="D696" s="10" t="s">
        <v>530</v>
      </c>
    </row>
    <row r="697" spans="1:4">
      <c r="A697" s="7">
        <v>101191</v>
      </c>
      <c r="B697" t="s">
        <v>468</v>
      </c>
      <c r="C697">
        <v>102</v>
      </c>
      <c r="D697" s="10" t="s">
        <v>531</v>
      </c>
    </row>
    <row r="698" spans="1:4">
      <c r="A698" s="7">
        <v>101192</v>
      </c>
      <c r="B698" t="s">
        <v>468</v>
      </c>
      <c r="C698">
        <v>102</v>
      </c>
      <c r="D698" s="10" t="s">
        <v>532</v>
      </c>
    </row>
    <row r="699" spans="1:4">
      <c r="A699" s="7">
        <v>101193</v>
      </c>
      <c r="B699" t="s">
        <v>468</v>
      </c>
      <c r="C699">
        <v>102</v>
      </c>
      <c r="D699" s="10" t="s">
        <v>533</v>
      </c>
    </row>
    <row r="700" spans="1:4">
      <c r="A700" s="7">
        <v>101194</v>
      </c>
      <c r="B700" t="s">
        <v>534</v>
      </c>
      <c r="C700">
        <v>102</v>
      </c>
      <c r="D700" s="6" t="s">
        <v>535</v>
      </c>
    </row>
    <row r="701" spans="1:3">
      <c r="A701" s="7">
        <v>101195</v>
      </c>
      <c r="B701" t="s">
        <v>536</v>
      </c>
      <c r="C701">
        <v>99</v>
      </c>
    </row>
    <row r="702" spans="1:3">
      <c r="A702" s="7">
        <v>101196</v>
      </c>
      <c r="B702" t="s">
        <v>537</v>
      </c>
      <c r="C702">
        <v>99</v>
      </c>
    </row>
    <row r="703" spans="1:3">
      <c r="A703" s="7">
        <v>101197</v>
      </c>
      <c r="B703" t="s">
        <v>538</v>
      </c>
      <c r="C703">
        <v>99</v>
      </c>
    </row>
    <row r="704" spans="1:4">
      <c r="A704" s="7">
        <v>101198</v>
      </c>
      <c r="B704" s="7" t="s">
        <v>539</v>
      </c>
      <c r="C704">
        <v>111</v>
      </c>
      <c r="D704" s="6" t="s">
        <v>441</v>
      </c>
    </row>
    <row r="705" spans="1:4">
      <c r="A705" s="7">
        <v>101199</v>
      </c>
      <c r="B705" s="7" t="s">
        <v>540</v>
      </c>
      <c r="C705">
        <v>111</v>
      </c>
      <c r="D705" s="6" t="s">
        <v>443</v>
      </c>
    </row>
    <row r="706" spans="1:4">
      <c r="A706" s="7">
        <v>101200</v>
      </c>
      <c r="B706" s="7" t="s">
        <v>541</v>
      </c>
      <c r="C706">
        <v>111</v>
      </c>
      <c r="D706" s="6" t="s">
        <v>542</v>
      </c>
    </row>
    <row r="707" spans="1:4">
      <c r="A707" s="7">
        <v>101201</v>
      </c>
      <c r="B707" s="7" t="s">
        <v>543</v>
      </c>
      <c r="C707">
        <v>111</v>
      </c>
      <c r="D707" s="6" t="s">
        <v>544</v>
      </c>
    </row>
    <row r="708" spans="1:4">
      <c r="A708" s="7">
        <v>101202</v>
      </c>
      <c r="B708" s="7" t="s">
        <v>545</v>
      </c>
      <c r="C708">
        <v>111</v>
      </c>
      <c r="D708" s="6" t="s">
        <v>546</v>
      </c>
    </row>
    <row r="709" spans="1:4">
      <c r="A709" s="7">
        <v>101203</v>
      </c>
      <c r="B709" s="7" t="s">
        <v>547</v>
      </c>
      <c r="C709">
        <v>111</v>
      </c>
      <c r="D709" s="6" t="s">
        <v>445</v>
      </c>
    </row>
    <row r="710" spans="1:4">
      <c r="A710" s="7">
        <v>101204</v>
      </c>
      <c r="B710" s="7" t="s">
        <v>548</v>
      </c>
      <c r="C710">
        <v>111</v>
      </c>
      <c r="D710" s="6" t="s">
        <v>447</v>
      </c>
    </row>
    <row r="711" spans="1:4">
      <c r="A711" s="7">
        <v>101205</v>
      </c>
      <c r="B711" s="7" t="s">
        <v>549</v>
      </c>
      <c r="C711">
        <v>111</v>
      </c>
      <c r="D711" s="6" t="s">
        <v>550</v>
      </c>
    </row>
    <row r="712" spans="1:4">
      <c r="A712" s="7">
        <v>101206</v>
      </c>
      <c r="B712" s="7" t="s">
        <v>551</v>
      </c>
      <c r="C712">
        <v>111</v>
      </c>
      <c r="D712" s="6" t="s">
        <v>552</v>
      </c>
    </row>
    <row r="713" spans="1:4">
      <c r="A713" s="7">
        <v>101207</v>
      </c>
      <c r="B713" s="7" t="s">
        <v>553</v>
      </c>
      <c r="C713">
        <v>111</v>
      </c>
      <c r="D713" s="6" t="s">
        <v>554</v>
      </c>
    </row>
    <row r="714" spans="1:4">
      <c r="A714" s="7">
        <v>101208</v>
      </c>
      <c r="B714" s="7" t="s">
        <v>555</v>
      </c>
      <c r="C714">
        <v>111</v>
      </c>
      <c r="D714" s="6" t="s">
        <v>556</v>
      </c>
    </row>
    <row r="715" spans="1:4">
      <c r="A715" s="7">
        <v>101209</v>
      </c>
      <c r="B715" s="7" t="s">
        <v>557</v>
      </c>
      <c r="C715">
        <v>111</v>
      </c>
      <c r="D715" s="6" t="s">
        <v>558</v>
      </c>
    </row>
    <row r="716" spans="1:4">
      <c r="A716" s="7">
        <v>101210</v>
      </c>
      <c r="B716" s="7" t="s">
        <v>559</v>
      </c>
      <c r="C716">
        <v>111</v>
      </c>
      <c r="D716" s="6" t="s">
        <v>560</v>
      </c>
    </row>
    <row r="717" spans="1:4">
      <c r="A717" s="7">
        <v>101211</v>
      </c>
      <c r="B717" s="7" t="s">
        <v>559</v>
      </c>
      <c r="C717">
        <v>111</v>
      </c>
      <c r="D717" s="6" t="s">
        <v>561</v>
      </c>
    </row>
    <row r="718" spans="1:4">
      <c r="A718" s="7">
        <v>101212</v>
      </c>
      <c r="B718" s="7" t="s">
        <v>559</v>
      </c>
      <c r="C718">
        <v>111</v>
      </c>
      <c r="D718" s="6" t="s">
        <v>562</v>
      </c>
    </row>
    <row r="719" spans="1:4">
      <c r="A719" s="7">
        <v>101213</v>
      </c>
      <c r="B719" s="7" t="s">
        <v>559</v>
      </c>
      <c r="C719">
        <v>111</v>
      </c>
      <c r="D719" s="6" t="s">
        <v>563</v>
      </c>
    </row>
    <row r="720" spans="1:4">
      <c r="A720" s="7">
        <v>101214</v>
      </c>
      <c r="B720" s="7" t="s">
        <v>564</v>
      </c>
      <c r="C720">
        <v>111</v>
      </c>
      <c r="D720" s="6" t="s">
        <v>565</v>
      </c>
    </row>
    <row r="721" spans="1:4">
      <c r="A721" s="7">
        <v>101215</v>
      </c>
      <c r="B721" s="7" t="s">
        <v>566</v>
      </c>
      <c r="C721">
        <v>111</v>
      </c>
      <c r="D721" s="6" t="s">
        <v>567</v>
      </c>
    </row>
    <row r="722" spans="1:4">
      <c r="A722" s="7">
        <v>101216</v>
      </c>
      <c r="B722" s="7" t="s">
        <v>568</v>
      </c>
      <c r="C722">
        <v>111</v>
      </c>
      <c r="D722" s="6" t="s">
        <v>569</v>
      </c>
    </row>
    <row r="723" spans="1:4">
      <c r="A723" s="7">
        <v>101217</v>
      </c>
      <c r="B723" s="7" t="s">
        <v>570</v>
      </c>
      <c r="C723">
        <v>111</v>
      </c>
      <c r="D723" s="6" t="s">
        <v>571</v>
      </c>
    </row>
    <row r="724" spans="1:4">
      <c r="A724" s="7">
        <v>101218</v>
      </c>
      <c r="B724" s="7" t="s">
        <v>572</v>
      </c>
      <c r="C724">
        <v>111</v>
      </c>
      <c r="D724" s="6" t="s">
        <v>573</v>
      </c>
    </row>
    <row r="725" spans="1:4">
      <c r="A725" s="7">
        <v>101219</v>
      </c>
      <c r="B725" s="7" t="s">
        <v>574</v>
      </c>
      <c r="C725">
        <v>111</v>
      </c>
      <c r="D725" s="6" t="s">
        <v>575</v>
      </c>
    </row>
    <row r="726" spans="1:4">
      <c r="A726" s="7">
        <v>101220</v>
      </c>
      <c r="B726" s="7" t="s">
        <v>576</v>
      </c>
      <c r="C726">
        <v>111</v>
      </c>
      <c r="D726" s="6" t="s">
        <v>577</v>
      </c>
    </row>
    <row r="727" spans="1:4">
      <c r="A727" s="7">
        <v>101221</v>
      </c>
      <c r="B727" s="7" t="s">
        <v>578</v>
      </c>
      <c r="C727">
        <v>111</v>
      </c>
      <c r="D727" s="6" t="s">
        <v>579</v>
      </c>
    </row>
    <row r="728" spans="1:4">
      <c r="A728" s="7">
        <v>101222</v>
      </c>
      <c r="B728" s="7" t="s">
        <v>580</v>
      </c>
      <c r="C728">
        <v>111</v>
      </c>
      <c r="D728" s="6" t="s">
        <v>581</v>
      </c>
    </row>
    <row r="729" spans="1:4">
      <c r="A729" s="7">
        <v>101223</v>
      </c>
      <c r="B729" s="7" t="s">
        <v>582</v>
      </c>
      <c r="C729">
        <v>111</v>
      </c>
      <c r="D729" s="6" t="s">
        <v>583</v>
      </c>
    </row>
    <row r="730" spans="1:4">
      <c r="A730" s="7">
        <v>101224</v>
      </c>
      <c r="B730" s="7" t="s">
        <v>584</v>
      </c>
      <c r="C730">
        <v>111</v>
      </c>
      <c r="D730" s="6" t="s">
        <v>585</v>
      </c>
    </row>
    <row r="731" spans="1:4">
      <c r="A731" s="7">
        <v>101225</v>
      </c>
      <c r="B731" s="7" t="s">
        <v>586</v>
      </c>
      <c r="C731">
        <v>111</v>
      </c>
      <c r="D731" s="6" t="s">
        <v>587</v>
      </c>
    </row>
    <row r="732" spans="1:4">
      <c r="A732" s="7">
        <v>101226</v>
      </c>
      <c r="B732" s="7" t="s">
        <v>588</v>
      </c>
      <c r="C732">
        <v>111</v>
      </c>
      <c r="D732" s="6" t="s">
        <v>589</v>
      </c>
    </row>
    <row r="733" spans="1:4">
      <c r="A733" s="7">
        <v>101227</v>
      </c>
      <c r="B733" s="7" t="s">
        <v>590</v>
      </c>
      <c r="C733">
        <v>111</v>
      </c>
      <c r="D733" s="6" t="s">
        <v>591</v>
      </c>
    </row>
    <row r="734" spans="1:4">
      <c r="A734" s="7">
        <v>101228</v>
      </c>
      <c r="B734" s="7" t="s">
        <v>592</v>
      </c>
      <c r="C734">
        <v>111</v>
      </c>
      <c r="D734" s="6" t="s">
        <v>593</v>
      </c>
    </row>
    <row r="735" spans="1:4">
      <c r="A735" s="7">
        <v>101229</v>
      </c>
      <c r="B735" s="7" t="s">
        <v>594</v>
      </c>
      <c r="C735">
        <v>111</v>
      </c>
      <c r="D735" s="6" t="s">
        <v>595</v>
      </c>
    </row>
    <row r="736" spans="1:4">
      <c r="A736" s="7">
        <v>101230</v>
      </c>
      <c r="B736" s="7" t="s">
        <v>596</v>
      </c>
      <c r="C736">
        <v>111</v>
      </c>
      <c r="D736" s="6" t="s">
        <v>597</v>
      </c>
    </row>
    <row r="737" spans="1:4">
      <c r="A737" s="7">
        <v>101231</v>
      </c>
      <c r="B737" s="7" t="s">
        <v>598</v>
      </c>
      <c r="C737">
        <v>111</v>
      </c>
      <c r="D737" s="6" t="s">
        <v>599</v>
      </c>
    </row>
    <row r="738" spans="1:4">
      <c r="A738" s="7">
        <v>101232</v>
      </c>
      <c r="B738" s="7" t="s">
        <v>600</v>
      </c>
      <c r="C738">
        <v>111</v>
      </c>
      <c r="D738" s="6" t="s">
        <v>601</v>
      </c>
    </row>
    <row r="739" ht="50" customHeight="1" spans="1:4">
      <c r="A739" s="7">
        <v>101233</v>
      </c>
      <c r="B739" s="7" t="s">
        <v>602</v>
      </c>
      <c r="C739">
        <v>111</v>
      </c>
      <c r="D739" s="6" t="s">
        <v>603</v>
      </c>
    </row>
    <row r="740" spans="1:4">
      <c r="A740" s="7">
        <v>101234</v>
      </c>
      <c r="B740" s="7" t="s">
        <v>604</v>
      </c>
      <c r="C740">
        <v>111</v>
      </c>
      <c r="D740" s="6" t="s">
        <v>605</v>
      </c>
    </row>
    <row r="741" spans="1:4">
      <c r="A741" s="7">
        <v>101235</v>
      </c>
      <c r="B741" s="7" t="s">
        <v>604</v>
      </c>
      <c r="C741">
        <v>111</v>
      </c>
      <c r="D741" s="6" t="s">
        <v>606</v>
      </c>
    </row>
    <row r="742" spans="1:4">
      <c r="A742" s="7">
        <v>101236</v>
      </c>
      <c r="B742" s="7" t="s">
        <v>604</v>
      </c>
      <c r="C742">
        <v>111</v>
      </c>
      <c r="D742" s="6" t="s">
        <v>607</v>
      </c>
    </row>
    <row r="743" spans="1:4">
      <c r="A743" s="7">
        <v>101237</v>
      </c>
      <c r="B743" s="7" t="s">
        <v>604</v>
      </c>
      <c r="C743">
        <v>111</v>
      </c>
      <c r="D743" s="6" t="s">
        <v>608</v>
      </c>
    </row>
    <row r="744" spans="1:4">
      <c r="A744" s="7">
        <v>101238</v>
      </c>
      <c r="B744" s="7" t="s">
        <v>609</v>
      </c>
      <c r="C744">
        <v>111</v>
      </c>
      <c r="D744" s="6" t="s">
        <v>610</v>
      </c>
    </row>
    <row r="745" spans="1:4">
      <c r="A745" s="7">
        <v>101239</v>
      </c>
      <c r="B745" s="7" t="s">
        <v>611</v>
      </c>
      <c r="C745">
        <v>111</v>
      </c>
      <c r="D745" s="6" t="s">
        <v>612</v>
      </c>
    </row>
    <row r="746" spans="1:4">
      <c r="A746" s="7">
        <v>101240</v>
      </c>
      <c r="B746" s="7" t="s">
        <v>613</v>
      </c>
      <c r="C746">
        <v>111</v>
      </c>
      <c r="D746" s="6" t="s">
        <v>614</v>
      </c>
    </row>
    <row r="747" spans="1:4">
      <c r="A747" s="7">
        <v>101241</v>
      </c>
      <c r="B747" s="7" t="s">
        <v>615</v>
      </c>
      <c r="C747">
        <v>111</v>
      </c>
      <c r="D747" s="6" t="s">
        <v>616</v>
      </c>
    </row>
    <row r="748" spans="1:4">
      <c r="A748" s="7">
        <v>101242</v>
      </c>
      <c r="B748" s="7" t="s">
        <v>617</v>
      </c>
      <c r="C748">
        <v>111</v>
      </c>
      <c r="D748" s="6" t="s">
        <v>618</v>
      </c>
    </row>
    <row r="749" spans="1:4">
      <c r="A749" s="7">
        <v>101243</v>
      </c>
      <c r="B749" s="7" t="s">
        <v>619</v>
      </c>
      <c r="C749">
        <v>111</v>
      </c>
      <c r="D749" s="6" t="s">
        <v>620</v>
      </c>
    </row>
    <row r="750" spans="1:4">
      <c r="A750" s="7">
        <v>101244</v>
      </c>
      <c r="B750" s="7" t="s">
        <v>621</v>
      </c>
      <c r="C750">
        <v>111</v>
      </c>
      <c r="D750" s="6" t="s">
        <v>622</v>
      </c>
    </row>
    <row r="751" spans="1:4">
      <c r="A751" s="7">
        <v>101245</v>
      </c>
      <c r="B751" s="7" t="s">
        <v>623</v>
      </c>
      <c r="C751">
        <v>111</v>
      </c>
      <c r="D751" s="6" t="s">
        <v>624</v>
      </c>
    </row>
    <row r="752" spans="1:4">
      <c r="A752" s="7">
        <v>101246</v>
      </c>
      <c r="B752" s="7" t="s">
        <v>625</v>
      </c>
      <c r="C752">
        <v>111</v>
      </c>
      <c r="D752" s="6" t="s">
        <v>626</v>
      </c>
    </row>
    <row r="753" spans="1:4">
      <c r="A753" s="7">
        <v>101247</v>
      </c>
      <c r="B753" s="7" t="s">
        <v>627</v>
      </c>
      <c r="C753">
        <v>111</v>
      </c>
      <c r="D753" s="6" t="s">
        <v>628</v>
      </c>
    </row>
    <row r="754" spans="1:4">
      <c r="A754" s="7">
        <v>101248</v>
      </c>
      <c r="B754" s="7" t="s">
        <v>629</v>
      </c>
      <c r="C754">
        <v>111</v>
      </c>
      <c r="D754" s="6" t="s">
        <v>630</v>
      </c>
    </row>
    <row r="755" spans="1:4">
      <c r="A755" s="7">
        <v>101249</v>
      </c>
      <c r="B755" s="7" t="s">
        <v>631</v>
      </c>
      <c r="C755">
        <v>111</v>
      </c>
      <c r="D755" s="6" t="s">
        <v>632</v>
      </c>
    </row>
    <row r="756" spans="1:4">
      <c r="A756" s="7">
        <v>101250</v>
      </c>
      <c r="B756" s="7" t="s">
        <v>633</v>
      </c>
      <c r="C756">
        <v>111</v>
      </c>
      <c r="D756" s="6" t="s">
        <v>634</v>
      </c>
    </row>
    <row r="757" spans="1:4">
      <c r="A757" s="7">
        <v>101251</v>
      </c>
      <c r="B757" s="7" t="s">
        <v>635</v>
      </c>
      <c r="C757">
        <v>111</v>
      </c>
      <c r="D757" s="6" t="s">
        <v>636</v>
      </c>
    </row>
    <row r="758" spans="1:4">
      <c r="A758" s="7">
        <v>101252</v>
      </c>
      <c r="B758" s="7" t="s">
        <v>637</v>
      </c>
      <c r="C758">
        <v>111</v>
      </c>
      <c r="D758" s="6" t="s">
        <v>638</v>
      </c>
    </row>
    <row r="759" spans="1:4">
      <c r="A759" s="7">
        <v>101253</v>
      </c>
      <c r="B759" s="7" t="s">
        <v>639</v>
      </c>
      <c r="C759">
        <v>111</v>
      </c>
      <c r="D759" s="6" t="s">
        <v>640</v>
      </c>
    </row>
    <row r="760" spans="1:4">
      <c r="A760" s="7">
        <v>101254</v>
      </c>
      <c r="B760" s="7" t="s">
        <v>641</v>
      </c>
      <c r="C760">
        <v>111</v>
      </c>
      <c r="D760" s="6" t="s">
        <v>642</v>
      </c>
    </row>
    <row r="761" spans="1:4">
      <c r="A761" s="7">
        <v>101255</v>
      </c>
      <c r="B761" s="7" t="s">
        <v>643</v>
      </c>
      <c r="C761">
        <v>111</v>
      </c>
      <c r="D761" s="6" t="s">
        <v>644</v>
      </c>
    </row>
    <row r="762" spans="1:4">
      <c r="A762" s="7">
        <v>101256</v>
      </c>
      <c r="B762" s="7" t="s">
        <v>645</v>
      </c>
      <c r="C762">
        <v>111</v>
      </c>
      <c r="D762" s="6" t="s">
        <v>646</v>
      </c>
    </row>
    <row r="763" spans="1:4">
      <c r="A763" s="7">
        <v>101257</v>
      </c>
      <c r="B763" s="7" t="s">
        <v>647</v>
      </c>
      <c r="C763">
        <v>111</v>
      </c>
      <c r="D763" s="6" t="s">
        <v>648</v>
      </c>
    </row>
    <row r="764" spans="1:4">
      <c r="A764" s="7">
        <v>101258</v>
      </c>
      <c r="B764" s="7" t="s">
        <v>649</v>
      </c>
      <c r="C764">
        <v>111</v>
      </c>
      <c r="D764" s="6" t="s">
        <v>650</v>
      </c>
    </row>
    <row r="765" spans="1:4">
      <c r="A765" s="7">
        <v>101259</v>
      </c>
      <c r="B765" s="7" t="s">
        <v>651</v>
      </c>
      <c r="C765">
        <v>111</v>
      </c>
      <c r="D765" s="6" t="s">
        <v>652</v>
      </c>
    </row>
    <row r="766" spans="1:4">
      <c r="A766" s="7">
        <v>101260</v>
      </c>
      <c r="B766" s="7" t="s">
        <v>653</v>
      </c>
      <c r="C766">
        <v>111</v>
      </c>
      <c r="D766" s="6" t="s">
        <v>654</v>
      </c>
    </row>
    <row r="767" spans="1:4">
      <c r="A767" s="7">
        <v>101261</v>
      </c>
      <c r="B767" s="7" t="s">
        <v>655</v>
      </c>
      <c r="C767">
        <v>111</v>
      </c>
      <c r="D767" s="6" t="s">
        <v>656</v>
      </c>
    </row>
    <row r="768" spans="1:4">
      <c r="A768" s="7">
        <v>101262</v>
      </c>
      <c r="B768" s="7" t="s">
        <v>657</v>
      </c>
      <c r="C768">
        <v>111</v>
      </c>
      <c r="D768" s="6" t="s">
        <v>658</v>
      </c>
    </row>
    <row r="769" spans="1:4">
      <c r="A769" s="7">
        <v>101263</v>
      </c>
      <c r="B769" s="7" t="s">
        <v>659</v>
      </c>
      <c r="C769">
        <v>111</v>
      </c>
      <c r="D769" s="6" t="s">
        <v>660</v>
      </c>
    </row>
    <row r="770" spans="1:4">
      <c r="A770" s="7">
        <v>101264</v>
      </c>
      <c r="B770" s="7" t="s">
        <v>661</v>
      </c>
      <c r="C770">
        <v>111</v>
      </c>
      <c r="D770" s="6" t="s">
        <v>662</v>
      </c>
    </row>
    <row r="771" spans="1:4">
      <c r="A771" s="7">
        <v>101265</v>
      </c>
      <c r="B771" s="7" t="s">
        <v>663</v>
      </c>
      <c r="C771">
        <v>111</v>
      </c>
      <c r="D771" s="6" t="s">
        <v>664</v>
      </c>
    </row>
    <row r="772" spans="1:4">
      <c r="A772" s="7">
        <v>101266</v>
      </c>
      <c r="B772" s="7" t="s">
        <v>665</v>
      </c>
      <c r="C772">
        <v>111</v>
      </c>
      <c r="D772" s="6" t="s">
        <v>666</v>
      </c>
    </row>
    <row r="773" spans="1:4">
      <c r="A773" s="7">
        <v>101267</v>
      </c>
      <c r="B773" s="7" t="s">
        <v>667</v>
      </c>
      <c r="C773">
        <v>111</v>
      </c>
      <c r="D773" s="6" t="s">
        <v>668</v>
      </c>
    </row>
    <row r="774" spans="1:4">
      <c r="A774" s="7">
        <v>101268</v>
      </c>
      <c r="B774" s="7" t="s">
        <v>669</v>
      </c>
      <c r="C774">
        <v>111</v>
      </c>
      <c r="D774" s="6" t="s">
        <v>670</v>
      </c>
    </row>
    <row r="775" spans="1:4">
      <c r="A775" s="7">
        <v>101269</v>
      </c>
      <c r="B775" s="7" t="s">
        <v>671</v>
      </c>
      <c r="C775">
        <v>111</v>
      </c>
      <c r="D775" s="6" t="s">
        <v>672</v>
      </c>
    </row>
    <row r="776" spans="1:4">
      <c r="A776" s="7">
        <v>101270</v>
      </c>
      <c r="B776" s="7" t="s">
        <v>673</v>
      </c>
      <c r="C776">
        <v>111</v>
      </c>
      <c r="D776" s="6" t="s">
        <v>674</v>
      </c>
    </row>
    <row r="777" spans="1:4">
      <c r="A777" s="7">
        <v>101271</v>
      </c>
      <c r="B777" s="7" t="s">
        <v>675</v>
      </c>
      <c r="C777">
        <v>111</v>
      </c>
      <c r="D777" s="6" t="s">
        <v>676</v>
      </c>
    </row>
    <row r="778" spans="1:4">
      <c r="A778" s="7">
        <v>101272</v>
      </c>
      <c r="B778" s="7" t="s">
        <v>677</v>
      </c>
      <c r="C778">
        <v>111</v>
      </c>
      <c r="D778" s="6" t="s">
        <v>678</v>
      </c>
    </row>
    <row r="779" spans="1:4">
      <c r="A779" s="7">
        <v>101273</v>
      </c>
      <c r="B779" s="7" t="s">
        <v>679</v>
      </c>
      <c r="C779">
        <v>111</v>
      </c>
      <c r="D779" s="6" t="s">
        <v>680</v>
      </c>
    </row>
    <row r="780" spans="1:4">
      <c r="A780" s="7">
        <v>101274</v>
      </c>
      <c r="B780" s="7" t="s">
        <v>681</v>
      </c>
      <c r="C780">
        <v>111</v>
      </c>
      <c r="D780" s="6" t="s">
        <v>682</v>
      </c>
    </row>
    <row r="781" spans="1:4">
      <c r="A781" s="7">
        <v>101275</v>
      </c>
      <c r="B781" s="7" t="s">
        <v>683</v>
      </c>
      <c r="C781">
        <v>111</v>
      </c>
      <c r="D781" s="6" t="s">
        <v>684</v>
      </c>
    </row>
    <row r="782" spans="1:4">
      <c r="A782" s="7">
        <v>101276</v>
      </c>
      <c r="B782" s="7" t="s">
        <v>685</v>
      </c>
      <c r="C782">
        <v>111</v>
      </c>
      <c r="D782" s="6" t="s">
        <v>686</v>
      </c>
    </row>
    <row r="783" spans="1:4">
      <c r="A783" s="7">
        <v>101277</v>
      </c>
      <c r="B783" s="7" t="s">
        <v>687</v>
      </c>
      <c r="C783">
        <v>111</v>
      </c>
      <c r="D783" s="6" t="s">
        <v>688</v>
      </c>
    </row>
    <row r="784" spans="1:4">
      <c r="A784" s="7">
        <v>101278</v>
      </c>
      <c r="B784" s="7" t="s">
        <v>689</v>
      </c>
      <c r="C784">
        <v>111</v>
      </c>
      <c r="D784" s="6" t="s">
        <v>690</v>
      </c>
    </row>
    <row r="785" spans="1:4">
      <c r="A785" s="7">
        <v>101279</v>
      </c>
      <c r="B785" s="7" t="s">
        <v>691</v>
      </c>
      <c r="C785">
        <v>111</v>
      </c>
      <c r="D785" s="6" t="s">
        <v>692</v>
      </c>
    </row>
    <row r="786" spans="1:4">
      <c r="A786" s="7">
        <v>101280</v>
      </c>
      <c r="B786" s="7" t="s">
        <v>693</v>
      </c>
      <c r="C786">
        <v>111</v>
      </c>
      <c r="D786" s="6" t="s">
        <v>694</v>
      </c>
    </row>
    <row r="787" spans="1:4">
      <c r="A787" s="7">
        <v>101281</v>
      </c>
      <c r="B787" s="7" t="s">
        <v>695</v>
      </c>
      <c r="C787">
        <v>111</v>
      </c>
      <c r="D787" s="6" t="s">
        <v>696</v>
      </c>
    </row>
    <row r="788" spans="1:4">
      <c r="A788" s="7">
        <v>101282</v>
      </c>
      <c r="B788" s="7" t="s">
        <v>697</v>
      </c>
      <c r="C788">
        <v>111</v>
      </c>
      <c r="D788" s="6" t="s">
        <v>698</v>
      </c>
    </row>
    <row r="789" spans="1:4">
      <c r="A789" s="7">
        <v>101283</v>
      </c>
      <c r="B789" s="7" t="s">
        <v>699</v>
      </c>
      <c r="C789">
        <v>111</v>
      </c>
      <c r="D789" s="6" t="s">
        <v>700</v>
      </c>
    </row>
    <row r="790" spans="1:4">
      <c r="A790" s="7">
        <v>101284</v>
      </c>
      <c r="B790" s="7" t="s">
        <v>701</v>
      </c>
      <c r="C790">
        <v>111</v>
      </c>
      <c r="D790" s="6" t="s">
        <v>702</v>
      </c>
    </row>
    <row r="791" spans="1:4">
      <c r="A791" s="7">
        <v>101285</v>
      </c>
      <c r="B791" s="7" t="s">
        <v>703</v>
      </c>
      <c r="C791">
        <v>111</v>
      </c>
      <c r="D791" s="6" t="s">
        <v>704</v>
      </c>
    </row>
    <row r="792" spans="1:4">
      <c r="A792" s="7">
        <v>101286</v>
      </c>
      <c r="B792" s="7" t="s">
        <v>705</v>
      </c>
      <c r="C792">
        <v>111</v>
      </c>
      <c r="D792" s="6" t="s">
        <v>706</v>
      </c>
    </row>
    <row r="793" spans="1:4">
      <c r="A793" s="7">
        <v>101287</v>
      </c>
      <c r="B793" s="7" t="s">
        <v>707</v>
      </c>
      <c r="C793">
        <v>111</v>
      </c>
      <c r="D793" s="6" t="s">
        <v>708</v>
      </c>
    </row>
    <row r="794" spans="1:4">
      <c r="A794" s="7">
        <v>101288</v>
      </c>
      <c r="B794" s="7" t="s">
        <v>709</v>
      </c>
      <c r="C794">
        <v>111</v>
      </c>
      <c r="D794" s="6" t="s">
        <v>710</v>
      </c>
    </row>
    <row r="795" spans="1:4">
      <c r="A795" s="7">
        <v>101289</v>
      </c>
      <c r="B795" s="7" t="s">
        <v>711</v>
      </c>
      <c r="C795">
        <v>111</v>
      </c>
      <c r="D795" s="6" t="s">
        <v>712</v>
      </c>
    </row>
    <row r="796" spans="1:4">
      <c r="A796" s="7">
        <v>101290</v>
      </c>
      <c r="B796" s="7" t="s">
        <v>713</v>
      </c>
      <c r="C796">
        <v>111</v>
      </c>
      <c r="D796" s="6" t="s">
        <v>714</v>
      </c>
    </row>
    <row r="797" spans="1:4">
      <c r="A797" s="7">
        <v>101291</v>
      </c>
      <c r="B797" s="7" t="s">
        <v>713</v>
      </c>
      <c r="C797">
        <v>111</v>
      </c>
      <c r="D797" s="6" t="s">
        <v>715</v>
      </c>
    </row>
    <row r="798" spans="1:4">
      <c r="A798" s="7">
        <v>101292</v>
      </c>
      <c r="B798" s="7" t="s">
        <v>713</v>
      </c>
      <c r="C798">
        <v>111</v>
      </c>
      <c r="D798" s="6" t="s">
        <v>716</v>
      </c>
    </row>
    <row r="799" spans="1:4">
      <c r="A799" s="7">
        <v>101293</v>
      </c>
      <c r="B799" s="7" t="s">
        <v>713</v>
      </c>
      <c r="C799">
        <v>111</v>
      </c>
      <c r="D799" s="6" t="s">
        <v>717</v>
      </c>
    </row>
    <row r="800" spans="1:4">
      <c r="A800" s="7">
        <v>101294</v>
      </c>
      <c r="B800" s="7" t="s">
        <v>718</v>
      </c>
      <c r="C800">
        <v>111</v>
      </c>
      <c r="D800" s="6" t="s">
        <v>719</v>
      </c>
    </row>
    <row r="801" spans="1:4">
      <c r="A801" s="7">
        <v>101295</v>
      </c>
      <c r="B801" s="7" t="s">
        <v>720</v>
      </c>
      <c r="C801">
        <v>111</v>
      </c>
      <c r="D801" s="6" t="s">
        <v>721</v>
      </c>
    </row>
    <row r="802" spans="1:4">
      <c r="A802" s="7">
        <v>101296</v>
      </c>
      <c r="B802" s="7" t="s">
        <v>722</v>
      </c>
      <c r="C802">
        <v>111</v>
      </c>
      <c r="D802" s="6" t="s">
        <v>723</v>
      </c>
    </row>
    <row r="803" spans="1:4">
      <c r="A803" s="7">
        <v>101297</v>
      </c>
      <c r="B803" s="7" t="s">
        <v>724</v>
      </c>
      <c r="C803">
        <v>111</v>
      </c>
      <c r="D803" s="6" t="s">
        <v>725</v>
      </c>
    </row>
    <row r="804" spans="1:4">
      <c r="A804" s="7">
        <v>101298</v>
      </c>
      <c r="B804" s="7" t="s">
        <v>726</v>
      </c>
      <c r="C804">
        <v>111</v>
      </c>
      <c r="D804" s="6" t="s">
        <v>727</v>
      </c>
    </row>
    <row r="805" spans="1:4">
      <c r="A805" s="7">
        <v>101299</v>
      </c>
      <c r="B805" s="7" t="s">
        <v>728</v>
      </c>
      <c r="C805">
        <v>111</v>
      </c>
      <c r="D805" s="6" t="s">
        <v>729</v>
      </c>
    </row>
    <row r="806" spans="1:4">
      <c r="A806" s="7">
        <v>101300</v>
      </c>
      <c r="B806" s="7" t="s">
        <v>730</v>
      </c>
      <c r="C806">
        <v>111</v>
      </c>
      <c r="D806" s="6" t="s">
        <v>731</v>
      </c>
    </row>
    <row r="807" spans="1:4">
      <c r="A807" s="7">
        <v>101301</v>
      </c>
      <c r="B807" s="7" t="s">
        <v>732</v>
      </c>
      <c r="C807">
        <v>111</v>
      </c>
      <c r="D807" s="6" t="s">
        <v>733</v>
      </c>
    </row>
    <row r="808" spans="1:4">
      <c r="A808" s="7">
        <v>101302</v>
      </c>
      <c r="B808" s="7" t="s">
        <v>734</v>
      </c>
      <c r="C808">
        <v>111</v>
      </c>
      <c r="D808" s="6" t="s">
        <v>735</v>
      </c>
    </row>
    <row r="809" spans="1:4">
      <c r="A809" s="7">
        <v>101303</v>
      </c>
      <c r="B809" s="7" t="s">
        <v>736</v>
      </c>
      <c r="C809">
        <v>111</v>
      </c>
      <c r="D809" s="6" t="s">
        <v>737</v>
      </c>
    </row>
    <row r="810" spans="1:4">
      <c r="A810" s="7">
        <v>101304</v>
      </c>
      <c r="B810" s="7" t="s">
        <v>738</v>
      </c>
      <c r="C810">
        <v>111</v>
      </c>
      <c r="D810" s="6" t="s">
        <v>739</v>
      </c>
    </row>
    <row r="811" spans="1:4">
      <c r="A811" s="7">
        <v>101305</v>
      </c>
      <c r="B811" s="7" t="s">
        <v>740</v>
      </c>
      <c r="C811">
        <v>111</v>
      </c>
      <c r="D811" s="6" t="s">
        <v>741</v>
      </c>
    </row>
    <row r="812" spans="1:4">
      <c r="A812" s="7">
        <v>101306</v>
      </c>
      <c r="B812" s="7" t="s">
        <v>742</v>
      </c>
      <c r="C812">
        <v>111</v>
      </c>
      <c r="D812" s="6" t="s">
        <v>743</v>
      </c>
    </row>
    <row r="813" spans="1:4">
      <c r="A813" s="7">
        <v>101307</v>
      </c>
      <c r="B813" s="7" t="s">
        <v>742</v>
      </c>
      <c r="C813">
        <v>111</v>
      </c>
      <c r="D813" s="6" t="s">
        <v>744</v>
      </c>
    </row>
    <row r="814" spans="1:4">
      <c r="A814" s="7">
        <v>101308</v>
      </c>
      <c r="B814" s="7" t="s">
        <v>742</v>
      </c>
      <c r="C814">
        <v>111</v>
      </c>
      <c r="D814" s="6" t="s">
        <v>745</v>
      </c>
    </row>
    <row r="815" spans="1:4">
      <c r="A815" s="7">
        <v>101309</v>
      </c>
      <c r="B815" s="7" t="s">
        <v>742</v>
      </c>
      <c r="C815">
        <v>111</v>
      </c>
      <c r="D815" s="6" t="s">
        <v>746</v>
      </c>
    </row>
    <row r="816" spans="1:4">
      <c r="A816" s="7">
        <v>101310</v>
      </c>
      <c r="B816" s="7" t="s">
        <v>747</v>
      </c>
      <c r="C816">
        <v>111</v>
      </c>
      <c r="D816" s="6" t="s">
        <v>748</v>
      </c>
    </row>
    <row r="817" spans="1:4">
      <c r="A817" s="7">
        <v>101311</v>
      </c>
      <c r="B817" s="7" t="s">
        <v>747</v>
      </c>
      <c r="C817">
        <v>111</v>
      </c>
      <c r="D817" s="6" t="s">
        <v>749</v>
      </c>
    </row>
    <row r="818" spans="1:4">
      <c r="A818" s="7">
        <v>101312</v>
      </c>
      <c r="B818" s="7" t="s">
        <v>747</v>
      </c>
      <c r="C818">
        <v>111</v>
      </c>
      <c r="D818" s="6" t="s">
        <v>750</v>
      </c>
    </row>
    <row r="819" spans="1:4">
      <c r="A819" s="7">
        <v>101313</v>
      </c>
      <c r="B819" s="7" t="s">
        <v>747</v>
      </c>
      <c r="C819">
        <v>111</v>
      </c>
      <c r="D819" s="6" t="s">
        <v>751</v>
      </c>
    </row>
    <row r="820" spans="1:4">
      <c r="A820" s="7">
        <v>101314</v>
      </c>
      <c r="B820" s="7" t="s">
        <v>752</v>
      </c>
      <c r="C820">
        <v>111</v>
      </c>
      <c r="D820" s="6" t="s">
        <v>753</v>
      </c>
    </row>
    <row r="821" spans="1:4">
      <c r="A821" s="7">
        <v>101315</v>
      </c>
      <c r="B821" s="7" t="s">
        <v>752</v>
      </c>
      <c r="C821">
        <v>111</v>
      </c>
      <c r="D821" s="6" t="s">
        <v>754</v>
      </c>
    </row>
    <row r="822" spans="1:4">
      <c r="A822" s="7">
        <v>101316</v>
      </c>
      <c r="B822" s="7" t="s">
        <v>752</v>
      </c>
      <c r="C822">
        <v>111</v>
      </c>
      <c r="D822" s="6" t="s">
        <v>755</v>
      </c>
    </row>
    <row r="823" spans="1:4">
      <c r="A823" s="7">
        <v>101317</v>
      </c>
      <c r="B823" s="7" t="s">
        <v>752</v>
      </c>
      <c r="C823">
        <v>111</v>
      </c>
      <c r="D823" s="6" t="s">
        <v>756</v>
      </c>
    </row>
    <row r="824" spans="1:4">
      <c r="A824" s="7">
        <v>101318</v>
      </c>
      <c r="B824" s="7" t="s">
        <v>757</v>
      </c>
      <c r="C824">
        <v>111</v>
      </c>
      <c r="D824" s="6" t="s">
        <v>758</v>
      </c>
    </row>
    <row r="825" spans="1:4">
      <c r="A825" s="7">
        <v>101319</v>
      </c>
      <c r="B825" s="7" t="s">
        <v>757</v>
      </c>
      <c r="C825">
        <v>111</v>
      </c>
      <c r="D825" s="6" t="s">
        <v>759</v>
      </c>
    </row>
    <row r="826" spans="1:4">
      <c r="A826" s="7">
        <v>101320</v>
      </c>
      <c r="B826" s="7" t="s">
        <v>757</v>
      </c>
      <c r="C826">
        <v>111</v>
      </c>
      <c r="D826" s="6" t="s">
        <v>760</v>
      </c>
    </row>
    <row r="827" spans="1:4">
      <c r="A827" s="7">
        <v>101321</v>
      </c>
      <c r="B827" s="7" t="s">
        <v>757</v>
      </c>
      <c r="C827">
        <v>111</v>
      </c>
      <c r="D827" s="6" t="s">
        <v>761</v>
      </c>
    </row>
    <row r="828" spans="1:4">
      <c r="A828" s="7">
        <v>101322</v>
      </c>
      <c r="B828" s="7" t="s">
        <v>762</v>
      </c>
      <c r="C828">
        <v>111</v>
      </c>
      <c r="D828" s="6" t="s">
        <v>763</v>
      </c>
    </row>
    <row r="829" spans="1:4">
      <c r="A829" s="7">
        <v>101323</v>
      </c>
      <c r="B829" s="7" t="s">
        <v>762</v>
      </c>
      <c r="C829">
        <v>111</v>
      </c>
      <c r="D829" s="6" t="s">
        <v>764</v>
      </c>
    </row>
    <row r="830" spans="1:4">
      <c r="A830" s="7">
        <v>101324</v>
      </c>
      <c r="B830" s="7" t="s">
        <v>762</v>
      </c>
      <c r="C830">
        <v>111</v>
      </c>
      <c r="D830" s="6" t="s">
        <v>765</v>
      </c>
    </row>
    <row r="831" spans="1:4">
      <c r="A831" s="7">
        <v>101325</v>
      </c>
      <c r="B831" s="7" t="s">
        <v>762</v>
      </c>
      <c r="C831">
        <v>111</v>
      </c>
      <c r="D831" s="6" t="s">
        <v>766</v>
      </c>
    </row>
    <row r="832" spans="1:4">
      <c r="A832" s="7">
        <v>101326</v>
      </c>
      <c r="B832" s="7" t="s">
        <v>767</v>
      </c>
      <c r="C832">
        <v>111</v>
      </c>
      <c r="D832" s="6" t="s">
        <v>768</v>
      </c>
    </row>
    <row r="833" spans="1:4">
      <c r="A833" s="7">
        <v>101327</v>
      </c>
      <c r="B833" s="7" t="s">
        <v>767</v>
      </c>
      <c r="C833">
        <v>111</v>
      </c>
      <c r="D833" s="6" t="s">
        <v>769</v>
      </c>
    </row>
    <row r="834" spans="1:4">
      <c r="A834" s="7">
        <v>101328</v>
      </c>
      <c r="B834" s="7" t="s">
        <v>767</v>
      </c>
      <c r="C834">
        <v>111</v>
      </c>
      <c r="D834" s="6" t="s">
        <v>770</v>
      </c>
    </row>
    <row r="835" spans="1:4">
      <c r="A835" s="7">
        <v>101329</v>
      </c>
      <c r="B835" s="7" t="s">
        <v>767</v>
      </c>
      <c r="C835">
        <v>111</v>
      </c>
      <c r="D835" s="6" t="s">
        <v>771</v>
      </c>
    </row>
    <row r="836" spans="1:4">
      <c r="A836" s="7">
        <v>101330</v>
      </c>
      <c r="B836" s="7" t="s">
        <v>772</v>
      </c>
      <c r="C836">
        <v>111</v>
      </c>
      <c r="D836" s="6" t="s">
        <v>773</v>
      </c>
    </row>
    <row r="837" spans="1:4">
      <c r="A837" s="7">
        <v>101331</v>
      </c>
      <c r="B837" s="7" t="s">
        <v>772</v>
      </c>
      <c r="C837">
        <v>111</v>
      </c>
      <c r="D837" s="6" t="s">
        <v>774</v>
      </c>
    </row>
    <row r="838" spans="1:4">
      <c r="A838" s="7">
        <v>101332</v>
      </c>
      <c r="B838" s="7" t="s">
        <v>772</v>
      </c>
      <c r="C838">
        <v>111</v>
      </c>
      <c r="D838" s="6" t="s">
        <v>775</v>
      </c>
    </row>
    <row r="839" spans="1:4">
      <c r="A839" s="7">
        <v>101333</v>
      </c>
      <c r="B839" s="7" t="s">
        <v>772</v>
      </c>
      <c r="C839">
        <v>111</v>
      </c>
      <c r="D839" s="6" t="s">
        <v>776</v>
      </c>
    </row>
    <row r="840" spans="1:4">
      <c r="A840" s="7">
        <v>101334</v>
      </c>
      <c r="B840" s="7" t="s">
        <v>777</v>
      </c>
      <c r="C840">
        <v>111</v>
      </c>
      <c r="D840" s="6" t="s">
        <v>778</v>
      </c>
    </row>
    <row r="841" spans="1:4">
      <c r="A841" s="7">
        <v>101335</v>
      </c>
      <c r="B841" s="7" t="s">
        <v>777</v>
      </c>
      <c r="C841">
        <v>111</v>
      </c>
      <c r="D841" s="6" t="s">
        <v>779</v>
      </c>
    </row>
    <row r="842" spans="1:4">
      <c r="A842" s="7">
        <v>101336</v>
      </c>
      <c r="B842" s="7" t="s">
        <v>777</v>
      </c>
      <c r="C842">
        <v>111</v>
      </c>
      <c r="D842" s="6" t="s">
        <v>780</v>
      </c>
    </row>
    <row r="843" spans="1:4">
      <c r="A843" s="7">
        <v>101337</v>
      </c>
      <c r="B843" s="7" t="s">
        <v>777</v>
      </c>
      <c r="C843">
        <v>111</v>
      </c>
      <c r="D843" s="6" t="s">
        <v>781</v>
      </c>
    </row>
    <row r="844" spans="1:4">
      <c r="A844" s="7">
        <v>101338</v>
      </c>
      <c r="B844" s="7" t="s">
        <v>615</v>
      </c>
      <c r="C844">
        <v>111</v>
      </c>
      <c r="D844" s="6" t="s">
        <v>782</v>
      </c>
    </row>
    <row r="845" spans="1:4">
      <c r="A845" s="7">
        <v>101339</v>
      </c>
      <c r="B845" s="7" t="s">
        <v>623</v>
      </c>
      <c r="C845">
        <v>111</v>
      </c>
      <c r="D845" s="6" t="s">
        <v>783</v>
      </c>
    </row>
    <row r="846" spans="1:4">
      <c r="A846" s="7">
        <v>101340</v>
      </c>
      <c r="B846" s="7" t="s">
        <v>631</v>
      </c>
      <c r="C846">
        <v>111</v>
      </c>
      <c r="D846" s="6" t="s">
        <v>784</v>
      </c>
    </row>
    <row r="847" spans="1:4">
      <c r="A847" s="7">
        <v>101341</v>
      </c>
      <c r="B847" s="7" t="s">
        <v>639</v>
      </c>
      <c r="C847">
        <v>111</v>
      </c>
      <c r="D847" s="6" t="s">
        <v>785</v>
      </c>
    </row>
    <row r="848" spans="1:4">
      <c r="A848" s="7">
        <v>101342</v>
      </c>
      <c r="B848" s="7" t="s">
        <v>647</v>
      </c>
      <c r="C848">
        <v>111</v>
      </c>
      <c r="D848" s="6" t="s">
        <v>786</v>
      </c>
    </row>
    <row r="849" spans="1:4">
      <c r="A849" s="7">
        <v>101343</v>
      </c>
      <c r="B849" s="7" t="s">
        <v>655</v>
      </c>
      <c r="C849">
        <v>111</v>
      </c>
      <c r="D849" s="6" t="s">
        <v>787</v>
      </c>
    </row>
    <row r="850" spans="1:4">
      <c r="A850" s="7">
        <v>101344</v>
      </c>
      <c r="B850" s="7" t="s">
        <v>663</v>
      </c>
      <c r="C850">
        <v>111</v>
      </c>
      <c r="D850" s="6" t="s">
        <v>788</v>
      </c>
    </row>
    <row r="851" spans="1:4">
      <c r="A851" s="7">
        <v>101345</v>
      </c>
      <c r="B851" s="7" t="s">
        <v>671</v>
      </c>
      <c r="C851">
        <v>111</v>
      </c>
      <c r="D851" s="6" t="s">
        <v>789</v>
      </c>
    </row>
    <row r="852" spans="1:4">
      <c r="A852" s="7">
        <v>101346</v>
      </c>
      <c r="B852" s="7" t="s">
        <v>679</v>
      </c>
      <c r="C852">
        <v>111</v>
      </c>
      <c r="D852" s="6" t="s">
        <v>790</v>
      </c>
    </row>
    <row r="853" spans="1:4">
      <c r="A853" s="7">
        <v>101347</v>
      </c>
      <c r="B853" s="7" t="s">
        <v>687</v>
      </c>
      <c r="C853">
        <v>111</v>
      </c>
      <c r="D853" s="6" t="s">
        <v>791</v>
      </c>
    </row>
    <row r="854" spans="1:4">
      <c r="A854" s="7">
        <v>101348</v>
      </c>
      <c r="B854" s="7" t="s">
        <v>695</v>
      </c>
      <c r="C854">
        <v>111</v>
      </c>
      <c r="D854" s="6" t="s">
        <v>792</v>
      </c>
    </row>
    <row r="855" spans="1:4">
      <c r="A855" s="7">
        <v>101349</v>
      </c>
      <c r="B855" s="7" t="s">
        <v>703</v>
      </c>
      <c r="C855">
        <v>111</v>
      </c>
      <c r="D855" s="6" t="s">
        <v>793</v>
      </c>
    </row>
    <row r="856" spans="1:4">
      <c r="A856" s="7">
        <v>101350</v>
      </c>
      <c r="B856" s="7" t="s">
        <v>711</v>
      </c>
      <c r="C856">
        <v>111</v>
      </c>
      <c r="D856" s="6" t="s">
        <v>794</v>
      </c>
    </row>
    <row r="857" spans="1:4">
      <c r="A857" s="7">
        <v>101351</v>
      </c>
      <c r="B857" s="7" t="s">
        <v>724</v>
      </c>
      <c r="C857">
        <v>111</v>
      </c>
      <c r="D857" s="6" t="s">
        <v>795</v>
      </c>
    </row>
    <row r="858" spans="1:4">
      <c r="A858" s="7">
        <v>101352</v>
      </c>
      <c r="B858" s="7" t="s">
        <v>732</v>
      </c>
      <c r="C858">
        <v>111</v>
      </c>
      <c r="D858" s="6" t="s">
        <v>796</v>
      </c>
    </row>
    <row r="859" spans="1:4">
      <c r="A859" s="7">
        <v>101353</v>
      </c>
      <c r="B859" s="7" t="s">
        <v>740</v>
      </c>
      <c r="C859">
        <v>111</v>
      </c>
      <c r="D859" s="6" t="s">
        <v>797</v>
      </c>
    </row>
    <row r="860" spans="1:4">
      <c r="A860" s="7">
        <v>101354</v>
      </c>
      <c r="B860" s="7" t="s">
        <v>742</v>
      </c>
      <c r="C860">
        <v>111</v>
      </c>
      <c r="D860" s="6" t="s">
        <v>798</v>
      </c>
    </row>
    <row r="861" spans="1:4">
      <c r="A861" s="7">
        <v>101355</v>
      </c>
      <c r="B861" s="7" t="s">
        <v>747</v>
      </c>
      <c r="C861">
        <v>111</v>
      </c>
      <c r="D861" s="6" t="s">
        <v>799</v>
      </c>
    </row>
    <row r="862" spans="1:4">
      <c r="A862" s="7">
        <v>101356</v>
      </c>
      <c r="B862" s="7" t="s">
        <v>752</v>
      </c>
      <c r="C862">
        <v>111</v>
      </c>
      <c r="D862" s="6" t="s">
        <v>800</v>
      </c>
    </row>
    <row r="863" spans="1:4">
      <c r="A863" s="7">
        <v>101357</v>
      </c>
      <c r="B863" s="7" t="s">
        <v>757</v>
      </c>
      <c r="C863">
        <v>111</v>
      </c>
      <c r="D863" s="6" t="s">
        <v>801</v>
      </c>
    </row>
    <row r="864" spans="1:4">
      <c r="A864" s="7">
        <v>101358</v>
      </c>
      <c r="B864" s="7" t="s">
        <v>762</v>
      </c>
      <c r="C864">
        <v>111</v>
      </c>
      <c r="D864" s="6" t="s">
        <v>802</v>
      </c>
    </row>
    <row r="865" spans="1:4">
      <c r="A865" s="7">
        <v>101359</v>
      </c>
      <c r="B865" s="7" t="s">
        <v>767</v>
      </c>
      <c r="C865">
        <v>111</v>
      </c>
      <c r="D865" s="6" t="s">
        <v>803</v>
      </c>
    </row>
    <row r="866" spans="1:4">
      <c r="A866" s="7">
        <v>101360</v>
      </c>
      <c r="B866" s="7" t="s">
        <v>772</v>
      </c>
      <c r="C866">
        <v>111</v>
      </c>
      <c r="D866" s="6" t="s">
        <v>804</v>
      </c>
    </row>
    <row r="867" spans="1:4">
      <c r="A867" s="7">
        <v>101361</v>
      </c>
      <c r="B867" s="7" t="s">
        <v>777</v>
      </c>
      <c r="C867">
        <v>111</v>
      </c>
      <c r="D867" s="6" t="s">
        <v>805</v>
      </c>
    </row>
    <row r="868" spans="1:3">
      <c r="A868" s="7">
        <v>101362</v>
      </c>
      <c r="B868" t="s">
        <v>806</v>
      </c>
      <c r="C868">
        <v>99</v>
      </c>
    </row>
    <row r="869" spans="1:3">
      <c r="A869" s="7">
        <v>101363</v>
      </c>
      <c r="B869" t="s">
        <v>807</v>
      </c>
      <c r="C869">
        <v>99</v>
      </c>
    </row>
    <row r="870" spans="1:3">
      <c r="A870" s="7">
        <v>101364</v>
      </c>
      <c r="B870" t="s">
        <v>808</v>
      </c>
      <c r="C870">
        <v>99</v>
      </c>
    </row>
    <row r="871" spans="1:3">
      <c r="A871" s="7">
        <v>101365</v>
      </c>
      <c r="B871" t="s">
        <v>809</v>
      </c>
      <c r="C871">
        <v>99</v>
      </c>
    </row>
    <row r="872" spans="1:3">
      <c r="A872" s="7">
        <v>101366</v>
      </c>
      <c r="B872" t="s">
        <v>810</v>
      </c>
      <c r="C872">
        <v>99</v>
      </c>
    </row>
    <row r="873" spans="1:3">
      <c r="A873" s="7">
        <v>101367</v>
      </c>
      <c r="B873" t="s">
        <v>811</v>
      </c>
      <c r="C873">
        <v>99</v>
      </c>
    </row>
    <row r="874" spans="1:3">
      <c r="A874" s="7">
        <v>101368</v>
      </c>
      <c r="B874" t="s">
        <v>812</v>
      </c>
      <c r="C874">
        <v>99</v>
      </c>
    </row>
    <row r="875" spans="1:3">
      <c r="A875" s="7">
        <v>101369</v>
      </c>
      <c r="B875" t="s">
        <v>812</v>
      </c>
      <c r="C875">
        <v>99</v>
      </c>
    </row>
    <row r="876" spans="1:3">
      <c r="A876" s="7">
        <v>101370</v>
      </c>
      <c r="B876" t="s">
        <v>813</v>
      </c>
      <c r="C876">
        <v>99</v>
      </c>
    </row>
    <row r="877" spans="1:3">
      <c r="A877" s="7">
        <v>101371</v>
      </c>
      <c r="B877" t="s">
        <v>814</v>
      </c>
      <c r="C877">
        <v>99</v>
      </c>
    </row>
    <row r="878" spans="1:3">
      <c r="A878" s="7">
        <v>101372</v>
      </c>
      <c r="B878" t="s">
        <v>815</v>
      </c>
      <c r="C878">
        <v>99</v>
      </c>
    </row>
    <row r="879" spans="1:3">
      <c r="A879" s="7">
        <v>101373</v>
      </c>
      <c r="B879" t="s">
        <v>816</v>
      </c>
      <c r="C879">
        <v>99</v>
      </c>
    </row>
    <row r="880" spans="1:3">
      <c r="A880" s="7">
        <v>101374</v>
      </c>
      <c r="B880" t="s">
        <v>817</v>
      </c>
      <c r="C880">
        <v>99</v>
      </c>
    </row>
    <row r="881" spans="1:3">
      <c r="A881" s="7">
        <v>101375</v>
      </c>
      <c r="B881" t="s">
        <v>818</v>
      </c>
      <c r="C881">
        <v>99</v>
      </c>
    </row>
    <row r="882" spans="1:3">
      <c r="A882" s="7">
        <v>101376</v>
      </c>
      <c r="B882" t="s">
        <v>819</v>
      </c>
      <c r="C882">
        <v>99</v>
      </c>
    </row>
    <row r="883" spans="1:3">
      <c r="A883" s="7">
        <v>101377</v>
      </c>
      <c r="B883" t="s">
        <v>820</v>
      </c>
      <c r="C883">
        <v>99</v>
      </c>
    </row>
    <row r="884" spans="1:3">
      <c r="A884" s="7">
        <v>101378</v>
      </c>
      <c r="B884" t="s">
        <v>821</v>
      </c>
      <c r="C884">
        <v>99</v>
      </c>
    </row>
    <row r="885" spans="1:3">
      <c r="A885" s="7">
        <v>101379</v>
      </c>
      <c r="B885" t="s">
        <v>822</v>
      </c>
      <c r="C885">
        <v>99</v>
      </c>
    </row>
    <row r="886" spans="1:4">
      <c r="A886" s="7">
        <v>101380</v>
      </c>
      <c r="B886" t="s">
        <v>823</v>
      </c>
      <c r="C886">
        <v>113</v>
      </c>
      <c r="D886" s="6" t="s">
        <v>824</v>
      </c>
    </row>
    <row r="887" spans="1:4">
      <c r="A887" s="7">
        <v>101381</v>
      </c>
      <c r="B887" t="s">
        <v>825</v>
      </c>
      <c r="C887">
        <v>113</v>
      </c>
      <c r="D887" s="6" t="s">
        <v>826</v>
      </c>
    </row>
    <row r="888" spans="1:4">
      <c r="A888" s="7">
        <v>101382</v>
      </c>
      <c r="B888" t="s">
        <v>827</v>
      </c>
      <c r="C888">
        <v>113</v>
      </c>
      <c r="D888" s="6" t="s">
        <v>828</v>
      </c>
    </row>
    <row r="889" spans="1:4">
      <c r="A889" s="7">
        <v>101383</v>
      </c>
      <c r="B889" t="s">
        <v>829</v>
      </c>
      <c r="C889">
        <v>113</v>
      </c>
      <c r="D889" s="6" t="s">
        <v>830</v>
      </c>
    </row>
    <row r="890" spans="1:4">
      <c r="A890" s="7">
        <v>101384</v>
      </c>
      <c r="B890" t="s">
        <v>831</v>
      </c>
      <c r="C890">
        <v>113</v>
      </c>
      <c r="D890" s="6" t="s">
        <v>832</v>
      </c>
    </row>
    <row r="891" spans="1:4">
      <c r="A891" s="7">
        <v>101385</v>
      </c>
      <c r="B891" t="s">
        <v>833</v>
      </c>
      <c r="C891">
        <v>113</v>
      </c>
      <c r="D891" s="6" t="s">
        <v>834</v>
      </c>
    </row>
    <row r="892" spans="1:4">
      <c r="A892" s="7">
        <v>101386</v>
      </c>
      <c r="B892" t="s">
        <v>835</v>
      </c>
      <c r="C892">
        <v>113</v>
      </c>
      <c r="D892" s="6" t="s">
        <v>836</v>
      </c>
    </row>
    <row r="893" spans="1:4">
      <c r="A893" s="7">
        <v>101387</v>
      </c>
      <c r="B893" t="s">
        <v>837</v>
      </c>
      <c r="C893">
        <v>113</v>
      </c>
      <c r="D893" s="6" t="s">
        <v>838</v>
      </c>
    </row>
    <row r="894" spans="1:4">
      <c r="A894" s="7">
        <v>101388</v>
      </c>
      <c r="B894" t="s">
        <v>839</v>
      </c>
      <c r="C894">
        <v>113</v>
      </c>
      <c r="D894" s="6" t="s">
        <v>840</v>
      </c>
    </row>
    <row r="895" spans="1:4">
      <c r="A895" s="7">
        <v>101389</v>
      </c>
      <c r="B895" t="s">
        <v>841</v>
      </c>
      <c r="C895">
        <v>113</v>
      </c>
      <c r="D895" s="6" t="s">
        <v>842</v>
      </c>
    </row>
    <row r="896" spans="1:4">
      <c r="A896" s="7">
        <v>101390</v>
      </c>
      <c r="B896" t="s">
        <v>843</v>
      </c>
      <c r="C896">
        <v>113</v>
      </c>
      <c r="D896" s="6" t="s">
        <v>844</v>
      </c>
    </row>
    <row r="897" spans="1:4">
      <c r="A897" s="7">
        <v>101391</v>
      </c>
      <c r="B897" t="s">
        <v>845</v>
      </c>
      <c r="C897">
        <v>113</v>
      </c>
      <c r="D897" s="6" t="s">
        <v>846</v>
      </c>
    </row>
    <row r="898" spans="1:4">
      <c r="A898" s="7">
        <v>101392</v>
      </c>
      <c r="B898" t="s">
        <v>847</v>
      </c>
      <c r="C898">
        <v>113</v>
      </c>
      <c r="D898" s="6" t="s">
        <v>848</v>
      </c>
    </row>
    <row r="899" spans="1:4">
      <c r="A899" s="7">
        <v>101393</v>
      </c>
      <c r="B899" t="s">
        <v>849</v>
      </c>
      <c r="C899">
        <v>113</v>
      </c>
      <c r="D899" s="6" t="s">
        <v>850</v>
      </c>
    </row>
    <row r="900" spans="1:4">
      <c r="A900" s="7">
        <v>101394</v>
      </c>
      <c r="B900" t="s">
        <v>851</v>
      </c>
      <c r="C900">
        <v>113</v>
      </c>
      <c r="D900" s="6" t="s">
        <v>852</v>
      </c>
    </row>
  </sheetData>
  <autoFilter xmlns:etc="http://www.wps.cn/officeDocument/2017/etCustomData" ref="C1:C900" etc:filterBottomFollowUsedRange="0">
    <extLst/>
  </autoFilter>
  <sortState ref="A3:F627">
    <sortCondition ref="A362"/>
  </sortState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3"/>
  <sheetViews>
    <sheetView topLeftCell="B1" workbookViewId="0">
      <selection activeCell="D18" sqref="D18"/>
    </sheetView>
  </sheetViews>
  <sheetFormatPr defaultColWidth="9" defaultRowHeight="13.5" outlineLevelCol="6"/>
  <cols>
    <col min="4" max="4" width="146.133333333333" customWidth="1"/>
  </cols>
  <sheetData>
    <row r="1" spans="1:4">
      <c r="A1" t="s">
        <v>853</v>
      </c>
      <c r="B1" t="s">
        <v>854</v>
      </c>
      <c r="D1" t="s">
        <v>238</v>
      </c>
    </row>
    <row r="2" spans="1:7">
      <c r="A2">
        <v>100001</v>
      </c>
      <c r="B2">
        <v>450</v>
      </c>
      <c r="D2" t="str">
        <f>_xlfn.CONCAT(E2,A2,F2,B2,G2)</f>
        <v>{"Id":100001,"Num":450}</v>
      </c>
      <c r="E2" t="s">
        <v>855</v>
      </c>
      <c r="F2" t="s">
        <v>856</v>
      </c>
      <c r="G2" t="s">
        <v>857</v>
      </c>
    </row>
    <row r="3" customFormat="1" spans="1:7">
      <c r="A3">
        <v>100003</v>
      </c>
      <c r="B3">
        <v>10</v>
      </c>
      <c r="D3" t="str">
        <f>_xlfn.CONCAT(E3,A3,F3,B3,G3)</f>
        <v>{"Id":100003,"Num":10}</v>
      </c>
      <c r="E3" t="s">
        <v>855</v>
      </c>
      <c r="F3" t="s">
        <v>856</v>
      </c>
      <c r="G3" t="s">
        <v>857</v>
      </c>
    </row>
    <row r="4" customFormat="1" spans="1:7">
      <c r="A4">
        <v>100007</v>
      </c>
      <c r="B4">
        <v>1</v>
      </c>
      <c r="D4" t="str">
        <f>_xlfn.CONCAT(E4,A4,F4,B4,G4)</f>
        <v>{"Id":100007,"Num":1}</v>
      </c>
      <c r="E4" t="s">
        <v>855</v>
      </c>
      <c r="F4" t="s">
        <v>856</v>
      </c>
      <c r="G4" t="s">
        <v>857</v>
      </c>
    </row>
    <row r="13" spans="3:6">
      <c r="C13" t="s">
        <v>858</v>
      </c>
      <c r="D13" t="str">
        <f>_xlfn.CONCAT(E13,_xlfn.TEXTJOIN(",",TRUE,D2:D12),F13)</f>
        <v>[{"Id":100001,"Num":450},{"Id":100003,"Num":10},{"Id":100007,"Num":1}]</v>
      </c>
      <c r="E13" t="s">
        <v>859</v>
      </c>
      <c r="F13" t="s">
        <v>860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O35"/>
  <sheetViews>
    <sheetView topLeftCell="B22" workbookViewId="0">
      <selection activeCell="I39" sqref="I39"/>
    </sheetView>
  </sheetViews>
  <sheetFormatPr defaultColWidth="9" defaultRowHeight="13.5"/>
  <cols>
    <col min="8" max="8" width="97.6333333333333" customWidth="1"/>
    <col min="9" max="9" width="21.8833333333333" customWidth="1"/>
  </cols>
  <sheetData>
    <row r="2" ht="14.25"/>
    <row r="3" ht="15.75" spans="1:1">
      <c r="A3" s="1">
        <v>1.99</v>
      </c>
    </row>
    <row r="4" ht="15.75" spans="1:1">
      <c r="A4" s="2">
        <v>3.99</v>
      </c>
    </row>
    <row r="5" ht="15.75" spans="1:1">
      <c r="A5" s="2">
        <v>5.99</v>
      </c>
    </row>
    <row r="6" ht="15.75" spans="1:1">
      <c r="A6" s="2">
        <v>7.99</v>
      </c>
    </row>
    <row r="7" ht="15.75" spans="1:1">
      <c r="A7" s="2">
        <v>9.99</v>
      </c>
    </row>
    <row r="8" ht="15.75" spans="1:1">
      <c r="A8" s="2">
        <v>12.99</v>
      </c>
    </row>
    <row r="9" ht="15.75" spans="1:1">
      <c r="A9" s="2">
        <v>15.99</v>
      </c>
    </row>
    <row r="10" ht="15.75" spans="1:1">
      <c r="A10" s="2">
        <v>18.99</v>
      </c>
    </row>
    <row r="11" ht="15.75" spans="1:1">
      <c r="A11" s="2">
        <v>21.99</v>
      </c>
    </row>
    <row r="12" ht="15.75" spans="1:1">
      <c r="A12" s="2">
        <v>25.99</v>
      </c>
    </row>
    <row r="13" ht="15.75" spans="1:1">
      <c r="A13" s="2">
        <v>29.99</v>
      </c>
    </row>
    <row r="14" ht="15.75" spans="1:1">
      <c r="A14" s="2">
        <v>34.99</v>
      </c>
    </row>
    <row r="15" ht="15.75" spans="1:1">
      <c r="A15" s="2">
        <v>39.99</v>
      </c>
    </row>
    <row r="16" ht="15.75" spans="1:1">
      <c r="A16" s="2">
        <v>44.99</v>
      </c>
    </row>
    <row r="17" ht="15.75" spans="1:1">
      <c r="A17" s="2">
        <v>49.99</v>
      </c>
    </row>
    <row r="18" ht="15.75" spans="1:1">
      <c r="A18" s="2">
        <v>54.99</v>
      </c>
    </row>
    <row r="19" ht="15.75" spans="1:1">
      <c r="A19" s="2">
        <v>59.99</v>
      </c>
    </row>
    <row r="20" ht="15.75" spans="1:1">
      <c r="A20" s="2">
        <v>64.99</v>
      </c>
    </row>
    <row r="21" ht="15.75" spans="1:1">
      <c r="A21" s="2">
        <v>69.99</v>
      </c>
    </row>
    <row r="22" ht="15.75" spans="1:1">
      <c r="A22" s="2">
        <v>74.99</v>
      </c>
    </row>
    <row r="23" ht="15.75" spans="1:1">
      <c r="A23" s="2">
        <v>79.99</v>
      </c>
    </row>
    <row r="24" ht="15.75" spans="1:15">
      <c r="A24" s="2">
        <v>84.99</v>
      </c>
      <c r="E24" s="3">
        <v>3000</v>
      </c>
      <c r="F24" s="3">
        <v>2785</v>
      </c>
      <c r="G24" s="4">
        <v>100007</v>
      </c>
      <c r="H24" t="str">
        <f>_xlfn.CONCAT(I24,J24,E24,K24,L24,F24,M24,G24,N24,O24)</f>
        <v>[{"Id":100001,"Num":3000},{"Id":100003,"Num":2785},{"Id":100007,"Num":1}]</v>
      </c>
      <c r="I24" t="s">
        <v>861</v>
      </c>
      <c r="J24" t="s">
        <v>856</v>
      </c>
      <c r="K24" t="s">
        <v>862</v>
      </c>
      <c r="L24" t="s">
        <v>856</v>
      </c>
      <c r="M24" t="s">
        <v>863</v>
      </c>
      <c r="N24" t="s">
        <v>864</v>
      </c>
      <c r="O24" t="s">
        <v>865</v>
      </c>
    </row>
    <row r="25" ht="15.75" spans="1:15">
      <c r="A25" s="2">
        <v>89.99</v>
      </c>
      <c r="E25" s="5">
        <v>1500</v>
      </c>
      <c r="F25" s="5">
        <v>1395</v>
      </c>
      <c r="G25" s="5">
        <v>100007</v>
      </c>
      <c r="H25" t="str">
        <f t="shared" ref="H25:H35" si="0">_xlfn.CONCAT(I25,J25,E25,K25,L25,F25,M25,G25,N25,O25)</f>
        <v>[{"Id":100001,"Num":1500},{"Id":100003,"Num":1395},{"Id":100007,"Num":1}]</v>
      </c>
      <c r="I25" t="s">
        <v>861</v>
      </c>
      <c r="J25" t="s">
        <v>856</v>
      </c>
      <c r="K25" t="s">
        <v>862</v>
      </c>
      <c r="L25" t="s">
        <v>856</v>
      </c>
      <c r="M25" t="s">
        <v>863</v>
      </c>
      <c r="N25" t="s">
        <v>864</v>
      </c>
      <c r="O25" t="s">
        <v>865</v>
      </c>
    </row>
    <row r="26" ht="15.75" spans="1:15">
      <c r="A26" s="2">
        <v>94.99</v>
      </c>
      <c r="E26" s="5">
        <v>1000</v>
      </c>
      <c r="F26" s="5">
        <v>1045</v>
      </c>
      <c r="G26" s="5">
        <v>100007</v>
      </c>
      <c r="H26" t="str">
        <f t="shared" si="0"/>
        <v>[{"Id":100001,"Num":1000},{"Id":100003,"Num":1045},{"Id":100007,"Num":1}]</v>
      </c>
      <c r="I26" t="s">
        <v>861</v>
      </c>
      <c r="J26" t="s">
        <v>856</v>
      </c>
      <c r="K26" t="s">
        <v>862</v>
      </c>
      <c r="L26" t="s">
        <v>856</v>
      </c>
      <c r="M26" t="s">
        <v>863</v>
      </c>
      <c r="N26" t="s">
        <v>864</v>
      </c>
      <c r="O26" t="s">
        <v>865</v>
      </c>
    </row>
    <row r="27" ht="15.75" spans="1:15">
      <c r="A27" s="2">
        <v>99.99</v>
      </c>
      <c r="E27" s="5">
        <v>500</v>
      </c>
      <c r="F27" s="5">
        <v>870</v>
      </c>
      <c r="G27" s="5">
        <v>100006</v>
      </c>
      <c r="H27" t="str">
        <f t="shared" si="0"/>
        <v>[{"Id":100001,"Num":500},{"Id":100003,"Num":870},{"Id":100006,"Num":1}]</v>
      </c>
      <c r="I27" t="s">
        <v>861</v>
      </c>
      <c r="J27" t="s">
        <v>856</v>
      </c>
      <c r="K27" t="s">
        <v>862</v>
      </c>
      <c r="L27" t="s">
        <v>856</v>
      </c>
      <c r="M27" t="s">
        <v>863</v>
      </c>
      <c r="N27" t="s">
        <v>864</v>
      </c>
      <c r="O27" t="s">
        <v>865</v>
      </c>
    </row>
    <row r="28" ht="15" spans="5:15">
      <c r="E28" s="5">
        <v>400</v>
      </c>
      <c r="F28" s="5">
        <v>695</v>
      </c>
      <c r="G28" s="5">
        <v>100006</v>
      </c>
      <c r="H28" t="str">
        <f t="shared" si="0"/>
        <v>[{"Id":100001,"Num":400},{"Id":100003,"Num":695},{"Id":100006,"Num":1}]</v>
      </c>
      <c r="I28" t="s">
        <v>861</v>
      </c>
      <c r="J28" t="s">
        <v>856</v>
      </c>
      <c r="K28" t="s">
        <v>862</v>
      </c>
      <c r="L28" t="s">
        <v>856</v>
      </c>
      <c r="M28" t="s">
        <v>863</v>
      </c>
      <c r="N28" t="s">
        <v>864</v>
      </c>
      <c r="O28" t="s">
        <v>865</v>
      </c>
    </row>
    <row r="29" ht="15" spans="5:15">
      <c r="E29" s="5">
        <v>300</v>
      </c>
      <c r="F29" s="5">
        <v>520</v>
      </c>
      <c r="G29" s="5">
        <v>100006</v>
      </c>
      <c r="H29" t="str">
        <f t="shared" si="0"/>
        <v>[{"Id":100001,"Num":300},{"Id":100003,"Num":520},{"Id":100006,"Num":1}]</v>
      </c>
      <c r="I29" t="s">
        <v>861</v>
      </c>
      <c r="J29" t="s">
        <v>856</v>
      </c>
      <c r="K29" t="s">
        <v>862</v>
      </c>
      <c r="L29" t="s">
        <v>856</v>
      </c>
      <c r="M29" t="s">
        <v>863</v>
      </c>
      <c r="N29" t="s">
        <v>864</v>
      </c>
      <c r="O29" t="s">
        <v>865</v>
      </c>
    </row>
    <row r="30" ht="15" spans="5:15">
      <c r="E30" s="5">
        <v>275</v>
      </c>
      <c r="F30" s="5">
        <v>435</v>
      </c>
      <c r="G30" s="5">
        <v>100006</v>
      </c>
      <c r="H30" t="str">
        <f t="shared" si="0"/>
        <v>[{"Id":100001,"Num":275},{"Id":100003,"Num":435},{"Id":100006,"Num":1}]</v>
      </c>
      <c r="I30" t="s">
        <v>861</v>
      </c>
      <c r="J30" t="s">
        <v>856</v>
      </c>
      <c r="K30" t="s">
        <v>862</v>
      </c>
      <c r="L30" t="s">
        <v>856</v>
      </c>
      <c r="M30" t="s">
        <v>863</v>
      </c>
      <c r="N30" t="s">
        <v>864</v>
      </c>
      <c r="O30" t="s">
        <v>865</v>
      </c>
    </row>
    <row r="31" ht="15" spans="5:15">
      <c r="E31" s="5">
        <v>250</v>
      </c>
      <c r="F31" s="5">
        <v>435</v>
      </c>
      <c r="G31" s="5">
        <v>100006</v>
      </c>
      <c r="H31" t="str">
        <f t="shared" si="0"/>
        <v>[{"Id":100001,"Num":250},{"Id":100003,"Num":435},{"Id":100006,"Num":1}]</v>
      </c>
      <c r="I31" t="s">
        <v>861</v>
      </c>
      <c r="J31" t="s">
        <v>856</v>
      </c>
      <c r="K31" t="s">
        <v>862</v>
      </c>
      <c r="L31" t="s">
        <v>856</v>
      </c>
      <c r="M31" t="s">
        <v>863</v>
      </c>
      <c r="N31" t="s">
        <v>864</v>
      </c>
      <c r="O31" t="s">
        <v>865</v>
      </c>
    </row>
    <row r="32" ht="15" spans="5:15">
      <c r="E32" s="5">
        <v>235</v>
      </c>
      <c r="F32" s="5">
        <v>395</v>
      </c>
      <c r="G32" s="5">
        <v>100006</v>
      </c>
      <c r="H32" t="str">
        <f t="shared" si="0"/>
        <v>[{"Id":100001,"Num":235},{"Id":100003,"Num":395},{"Id":100006,"Num":1}]</v>
      </c>
      <c r="I32" t="s">
        <v>861</v>
      </c>
      <c r="J32" t="s">
        <v>856</v>
      </c>
      <c r="K32" t="s">
        <v>862</v>
      </c>
      <c r="L32" t="s">
        <v>856</v>
      </c>
      <c r="M32" t="s">
        <v>863</v>
      </c>
      <c r="N32" t="s">
        <v>864</v>
      </c>
      <c r="O32" t="s">
        <v>865</v>
      </c>
    </row>
    <row r="33" ht="15" spans="5:15">
      <c r="E33" s="5">
        <v>225</v>
      </c>
      <c r="F33" s="5">
        <v>350</v>
      </c>
      <c r="G33" s="5">
        <v>100006</v>
      </c>
      <c r="H33" t="str">
        <f t="shared" si="0"/>
        <v>[{"Id":100001,"Num":225},{"Id":100003,"Num":350},{"Id":100006,"Num":1}]</v>
      </c>
      <c r="I33" t="s">
        <v>861</v>
      </c>
      <c r="J33" t="s">
        <v>856</v>
      </c>
      <c r="K33" t="s">
        <v>862</v>
      </c>
      <c r="L33" t="s">
        <v>856</v>
      </c>
      <c r="M33" t="s">
        <v>863</v>
      </c>
      <c r="N33" t="s">
        <v>864</v>
      </c>
      <c r="O33" t="s">
        <v>865</v>
      </c>
    </row>
    <row r="34" ht="15" spans="5:15">
      <c r="E34" s="5">
        <v>50</v>
      </c>
      <c r="F34" s="5">
        <v>350</v>
      </c>
      <c r="G34" s="5" t="s">
        <v>866</v>
      </c>
      <c r="H34" t="str">
        <f t="shared" si="0"/>
        <v>[{"Id":100001,"Num":50},{"Id":100003,"Num":350},{"Id":/,"Num":1}]</v>
      </c>
      <c r="I34" t="s">
        <v>861</v>
      </c>
      <c r="J34" t="s">
        <v>856</v>
      </c>
      <c r="K34" t="s">
        <v>862</v>
      </c>
      <c r="L34" t="s">
        <v>856</v>
      </c>
      <c r="M34" t="s">
        <v>863</v>
      </c>
      <c r="N34" t="s">
        <v>864</v>
      </c>
      <c r="O34" t="s">
        <v>865</v>
      </c>
    </row>
    <row r="35" ht="15" spans="5:15">
      <c r="E35" s="5" t="s">
        <v>866</v>
      </c>
      <c r="F35" s="5">
        <v>350</v>
      </c>
      <c r="G35" s="5" t="s">
        <v>866</v>
      </c>
      <c r="H35" t="str">
        <f t="shared" si="0"/>
        <v>[{"Id":100001,"Num":/},{"Id":100003,"Num":350},{"Id":/,"Num":1}]</v>
      </c>
      <c r="I35" t="s">
        <v>861</v>
      </c>
      <c r="J35" t="s">
        <v>856</v>
      </c>
      <c r="K35" t="s">
        <v>862</v>
      </c>
      <c r="L35" t="s">
        <v>856</v>
      </c>
      <c r="M35" t="s">
        <v>863</v>
      </c>
      <c r="N35" t="s">
        <v>864</v>
      </c>
      <c r="O35" t="s">
        <v>865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Item</vt:lpstr>
      <vt:lpstr>formula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WPS_1630894860</cp:lastModifiedBy>
  <dcterms:created xsi:type="dcterms:W3CDTF">2024-10-29T10:08:00Z</dcterms:created>
  <dcterms:modified xsi:type="dcterms:W3CDTF">2025-07-15T08:32:43Z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0CD0C4E0145D47CD9B33BE7769CD66DF_13</vt:lpwstr>
  </property>
</Properties>
</file>