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6"/>
  </bookViews>
  <sheets>
    <sheet name="Order" sheetId="1" r:id="rId1"/>
    <sheet name="OrderChess" sheetId="2" r:id="rId2"/>
    <sheet name="OrderNum" sheetId="3" r:id="rId3"/>
    <sheet name="StartOrder" sheetId="4" r:id="rId4"/>
    <sheet name="固定订单触发条件" sheetId="5" r:id="rId5"/>
    <sheet name="Const" sheetId="6" r:id="rId6"/>
    <sheet name="OrderScene" sheetId="7" r:id="rId7"/>
    <sheet name="OrderK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<sst xmlns="http://schemas.openxmlformats.org/spreadsheetml/2006/main" count="328" uniqueCount="237">
  <si>
    <t>EnergyMul</t>
  </si>
  <si>
    <t>LvMin</t>
  </si>
  <si>
    <t>能量倍数</t>
  </si>
  <si>
    <t>最低等级</t>
  </si>
  <si>
    <t>Id</t>
  </si>
  <si>
    <t>MinN</t>
  </si>
  <si>
    <t>MaxN</t>
  </si>
  <si>
    <t>MaxLv</t>
  </si>
  <si>
    <t>最小系数</t>
  </si>
  <si>
    <t>最大系数</t>
  </si>
  <si>
    <t>最高等级</t>
  </si>
  <si>
    <t>Min</t>
  </si>
  <si>
    <t>Max</t>
  </si>
  <si>
    <t>Num</t>
  </si>
  <si>
    <t>最小等级</t>
  </si>
  <si>
    <t>最大等级</t>
  </si>
  <si>
    <t>订单数量</t>
  </si>
  <si>
    <t>12</t>
  </si>
  <si>
    <t>merge_id_list</t>
  </si>
  <si>
    <t>appear</t>
  </si>
  <si>
    <t>group</t>
  </si>
  <si>
    <t>step</t>
  </si>
  <si>
    <t>reward</t>
  </si>
  <si>
    <t>preview</t>
  </si>
  <si>
    <t>type</t>
  </si>
  <si>
    <t>合成Id数组</t>
  </si>
  <si>
    <t>出现条件</t>
  </si>
  <si>
    <t>组</t>
  </si>
  <si>
    <t>批次</t>
  </si>
  <si>
    <t>奖励</t>
  </si>
  <si>
    <t>预告</t>
  </si>
  <si>
    <t>类型</t>
  </si>
  <si>
    <t>[3]</t>
  </si>
  <si>
    <t>Lv=1</t>
  </si>
  <si>
    <t>[{"Id":100002,"Num":2}]</t>
  </si>
  <si>
    <t>[7]</t>
  </si>
  <si>
    <t>Finish=1</t>
  </si>
  <si>
    <t>[{"Id":100002,"Num":10}]</t>
  </si>
  <si>
    <t>[4]</t>
  </si>
  <si>
    <t>Finish=2</t>
  </si>
  <si>
    <t>[{"Id":100002,"Num":4}]</t>
  </si>
  <si>
    <t>[5]</t>
  </si>
  <si>
    <t>Finish=3</t>
  </si>
  <si>
    <t>[{"Id":100002,"Num":6}]</t>
  </si>
  <si>
    <t>[6]</t>
  </si>
  <si>
    <t>Finish=4</t>
  </si>
  <si>
    <t>[{"Id":100002,"Num":8}]</t>
  </si>
  <si>
    <t>Lv=2</t>
  </si>
  <si>
    <t>[{"Id":100002,"Num":5}]</t>
  </si>
  <si>
    <t>[24]</t>
  </si>
  <si>
    <t>[{"Id":100002,"Num":3}]</t>
  </si>
  <si>
    <t>Lv=2|OrderNum=1|Order=7</t>
  </si>
  <si>
    <t>Lv=2|OrderNum=1|Order=8</t>
  </si>
  <si>
    <t>Lv=2|Finish=9</t>
  </si>
  <si>
    <t>Lv=3</t>
  </si>
  <si>
    <t>Order=9|OrderNum=1</t>
  </si>
  <si>
    <t>Lv=3|Finish=11</t>
  </si>
  <si>
    <t>[43]</t>
  </si>
  <si>
    <t>Lv=4</t>
  </si>
  <si>
    <t>Order=12|OrderNum=1</t>
  </si>
  <si>
    <t>Lv=4|Finish=14</t>
  </si>
  <si>
    <t>Lv=4|OrderNum=1|Order=15</t>
  </si>
  <si>
    <t>[45]</t>
  </si>
  <si>
    <t>[{"Id":100002,"Num":14}]</t>
  </si>
  <si>
    <t>[44]</t>
  </si>
  <si>
    <t>Lv=4|OrderNum=2|Order=17</t>
  </si>
  <si>
    <t>[{"Id":100002,"Num":12}]</t>
  </si>
  <si>
    <t>[2]</t>
  </si>
  <si>
    <t>Lv=4|OrderNum=1|Order=20</t>
  </si>
  <si>
    <t>Lv=4|OrderNum=1|Order=21</t>
  </si>
  <si>
    <t>[25]</t>
  </si>
  <si>
    <t>Lv=4|OrderNum=3|Order=24</t>
  </si>
  <si>
    <t>[{"Id":100002,"Num":15}]</t>
  </si>
  <si>
    <t>[63]</t>
  </si>
  <si>
    <t>Lv=5</t>
  </si>
  <si>
    <t>OrderNum=3|Order=24</t>
  </si>
  <si>
    <t>OrderNum=1|Order=25</t>
  </si>
  <si>
    <t>[43,62]</t>
  </si>
  <si>
    <t>Lv=5|Finish=0|Order=27</t>
  </si>
  <si>
    <t>[{"Id":100002,"Num":18}]</t>
  </si>
  <si>
    <t>[45,63]</t>
  </si>
  <si>
    <t>Finish=28</t>
  </si>
  <si>
    <t>[{"Id":100002,"Num":20}]</t>
  </si>
  <si>
    <t>[1,2,2]</t>
  </si>
  <si>
    <t>[6,23]</t>
  </si>
  <si>
    <t>Finish=32</t>
  </si>
  <si>
    <t>[{"Id":100002,"Num":9}]</t>
  </si>
  <si>
    <t>[5,41,41]</t>
  </si>
  <si>
    <t>Lv=7</t>
  </si>
  <si>
    <t>OrderNum=2|Order=28</t>
  </si>
  <si>
    <t>[8,45]</t>
  </si>
  <si>
    <t>Finish=35</t>
  </si>
  <si>
    <t>[{"Id":100002,"Num":16}]</t>
  </si>
  <si>
    <t>[65]</t>
  </si>
  <si>
    <t>[23]</t>
  </si>
  <si>
    <t>Lv=7|OrderNum=1|Order=36</t>
  </si>
  <si>
    <t>[9,44]</t>
  </si>
  <si>
    <t>[46]</t>
  </si>
  <si>
    <t>Lv=7|Finish=0|Order=39</t>
  </si>
  <si>
    <t>[7,46]</t>
  </si>
  <si>
    <t>Lv=8</t>
  </si>
  <si>
    <t>[{"Id":100002,"Num":30}]</t>
  </si>
  <si>
    <t>OrderNum=0|Order=41</t>
  </si>
  <si>
    <t>[227]</t>
  </si>
  <si>
    <t>Finish=43</t>
  </si>
  <si>
    <t>[{"Id":100002,"Num":64},{"Id":1501,"Num":2}]</t>
  </si>
  <si>
    <t>[246]</t>
  </si>
  <si>
    <t>[{"Id":100002,"Num":60},{"Id":708,"Num":1}]</t>
  </si>
  <si>
    <t>[225]</t>
  </si>
  <si>
    <t>Lv=8|Finish=0|Order=44</t>
  </si>
  <si>
    <t>[{"Id":100002,"Num":60},{"Id":1501,"Num":4}]</t>
  </si>
  <si>
    <t>[224]</t>
  </si>
  <si>
    <t>Finish=46</t>
  </si>
  <si>
    <t>[{"Id":100002,"Num":42},{"Id":1503,"Num":2}]</t>
  </si>
  <si>
    <t>[226]</t>
  </si>
  <si>
    <t>Finish=47</t>
  </si>
  <si>
    <t>[{"Id":100002,"Num":76},{"Id":1511,"Num":2}]</t>
  </si>
  <si>
    <t>Finish=48</t>
  </si>
  <si>
    <t>[{"Id":100002,"Num":236},{"Id":1514,"Num":1}]</t>
  </si>
  <si>
    <t>[228]</t>
  </si>
  <si>
    <t>Finish=49</t>
  </si>
  <si>
    <t>[{"Id":100002,"Num":500},{"Id":1602,"Num":1}]</t>
  </si>
  <si>
    <t>[229]</t>
  </si>
  <si>
    <t>Finish=50</t>
  </si>
  <si>
    <t>[{"Id":100002,"Num":900},{"Id":1602,"Num":1}]</t>
  </si>
  <si>
    <t>Finish=51</t>
  </si>
  <si>
    <t>[{"Id":100002,"Num":800},{"Id":1602,"Num":1}]</t>
  </si>
  <si>
    <t>[47]</t>
  </si>
  <si>
    <t>[{"Id":100002,"Num":44},{"Id":1504,"Num":1}]</t>
  </si>
  <si>
    <t>[48]</t>
  </si>
  <si>
    <t>Finish=53</t>
  </si>
  <si>
    <t>[{"Id":100002,"Num":72},{"Id":1511,"Num":2}]</t>
  </si>
  <si>
    <t>Finish=54</t>
  </si>
  <si>
    <t>[{"Id":100002,"Num":134},{"Id":1514,"Num":2}]</t>
  </si>
  <si>
    <t>[225,51]</t>
  </si>
  <si>
    <t>Finish=55</t>
  </si>
  <si>
    <t>[{"Id":100002,"Num":700},{"Id":1602,"Num":1}]</t>
  </si>
  <si>
    <t>[63,62]</t>
  </si>
  <si>
    <t>[{"Id":100002,"Num":32},{"Id":1503,"Num":1}]</t>
  </si>
  <si>
    <t>[63,64]</t>
  </si>
  <si>
    <t>Finish=57</t>
  </si>
  <si>
    <t>[{"Id":100002,"Num":50},{"Id":1511,"Num":2}]</t>
  </si>
  <si>
    <t>[64,65]</t>
  </si>
  <si>
    <t>Finish=58</t>
  </si>
  <si>
    <t>[{"Id":100002,"Num":300}]</t>
  </si>
  <si>
    <t>[65,65,65]</t>
  </si>
  <si>
    <t>Finish=59</t>
  </si>
  <si>
    <t>[{"Id":100002,"Num":600}]</t>
  </si>
  <si>
    <t>[5,6]</t>
  </si>
  <si>
    <t>[{"Id":100002,"Num":46},{"Id":1501,"Num":2}]</t>
  </si>
  <si>
    <t>Finish=61</t>
  </si>
  <si>
    <t>[{"Id":100002,"Num":66},{"Id":1504,"Num":1}]</t>
  </si>
  <si>
    <t>[8,44]</t>
  </si>
  <si>
    <t>Finish=62</t>
  </si>
  <si>
    <t>[{"Id":100002,"Num":100},{"Id":1512,"Num":2}]</t>
  </si>
  <si>
    <t>[9]</t>
  </si>
  <si>
    <t>Finish=63</t>
  </si>
  <si>
    <t>[{"Id":100002,"Num":164},{"Id":1513,"Num":2}]</t>
  </si>
  <si>
    <t>[11]</t>
  </si>
  <si>
    <t>Finish=64</t>
  </si>
  <si>
    <t>[12]</t>
  </si>
  <si>
    <t>Finish=65</t>
  </si>
  <si>
    <t>[{"Id":100002,"Num":1300},{"Id":1602,"Num":2}]</t>
  </si>
  <si>
    <t>[22,23]</t>
  </si>
  <si>
    <t>[{"Id":100002,"Num":32},{"Id":1502,"Num":1}]</t>
  </si>
  <si>
    <t>[21,24]</t>
  </si>
  <si>
    <t>Finish=67</t>
  </si>
  <si>
    <t>[{"Id":100002,"Num":40},{"Id":1504,"Num":1}]</t>
  </si>
  <si>
    <t>[23,24]</t>
  </si>
  <si>
    <t>Finish=68</t>
  </si>
  <si>
    <t>[{"Id":100002,"Num":80},{"Id":1511,"Num":2}]</t>
  </si>
  <si>
    <t>[25,25,25]</t>
  </si>
  <si>
    <t>Finish=69</t>
  </si>
  <si>
    <t>[{"Id":100002,"Num":700}]</t>
  </si>
  <si>
    <t>Finish=70</t>
  </si>
  <si>
    <t>[243]</t>
  </si>
  <si>
    <t>Emit=D</t>
  </si>
  <si>
    <t>[{"Id":562,"Num":1}]</t>
  </si>
  <si>
    <t>[245]</t>
  </si>
  <si>
    <t>Finish=72</t>
  </si>
  <si>
    <t>[{"Id":569,"Num":1}]</t>
  </si>
  <si>
    <t>[282]</t>
  </si>
  <si>
    <t>Emit=E</t>
  </si>
  <si>
    <t>[283]</t>
  </si>
  <si>
    <t>Finish=74</t>
  </si>
  <si>
    <t>[284]</t>
  </si>
  <si>
    <t>Finish=75</t>
  </si>
  <si>
    <t>[{"Id":100002,"Num":70}]</t>
  </si>
  <si>
    <t>[285]</t>
  </si>
  <si>
    <t>Finish=76</t>
  </si>
  <si>
    <t>[{"Id":100002,"Num":140}]</t>
  </si>
  <si>
    <t>[249]</t>
  </si>
  <si>
    <t>EmitMax=D</t>
  </si>
  <si>
    <t>[{"Id":101419,"Num":1}]</t>
  </si>
  <si>
    <t>[1232]</t>
  </si>
  <si>
    <t>EmitMax=I</t>
  </si>
  <si>
    <t>[{"Id":101420,"Num":1}]</t>
  </si>
  <si>
    <t>触发类型</t>
  </si>
  <si>
    <t>Label</t>
  </si>
  <si>
    <t>Example</t>
  </si>
  <si>
    <t>说明</t>
  </si>
  <si>
    <t>等级</t>
  </si>
  <si>
    <t>Lv</t>
  </si>
  <si>
    <t>等级1级解锁</t>
  </si>
  <si>
    <t>完成订单</t>
  </si>
  <si>
    <t>Finish</t>
  </si>
  <si>
    <t>完成订单id为1的订单，0表示任意订单</t>
  </si>
  <si>
    <t>触发订单后触发</t>
  </si>
  <si>
    <t>Order</t>
  </si>
  <si>
    <t>Order=1</t>
  </si>
  <si>
    <t>触发了订单id为1的订单才能触发该订单</t>
  </si>
  <si>
    <t>OrderNum</t>
  </si>
  <si>
    <t>OrderNum=1</t>
  </si>
  <si>
    <t>剩余订单数量为1</t>
  </si>
  <si>
    <t>发射器</t>
  </si>
  <si>
    <t>Emit</t>
  </si>
  <si>
    <t>获得发射器D时触发</t>
  </si>
  <si>
    <t>发射器满级</t>
  </si>
  <si>
    <t>EmitMax</t>
  </si>
  <si>
    <t>EmitMax=B</t>
  </si>
  <si>
    <t>自动发射器B升到满级</t>
  </si>
  <si>
    <t>Key</t>
  </si>
  <si>
    <t>Value</t>
  </si>
  <si>
    <t>键</t>
  </si>
  <si>
    <t>值</t>
  </si>
  <si>
    <t>备注</t>
  </si>
  <si>
    <t>EmitId_Extra_Order</t>
  </si>
  <si>
    <t>F</t>
  </si>
  <si>
    <t>从发射器F开始生成预热订单</t>
  </si>
  <si>
    <t>Sence</t>
  </si>
  <si>
    <t>Factor</t>
  </si>
  <si>
    <t>场景</t>
  </si>
  <si>
    <t>订单价值系数</t>
  </si>
  <si>
    <t>Energy</t>
  </si>
  <si>
    <t>K</t>
  </si>
  <si>
    <t>能量</t>
  </si>
  <si>
    <t>k值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</si>
</sst>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rgb="FF98C379"/>
      <name val="Courier New"/>
      <charset val="134"/>
    </font>
    <font>
      <sz val="10.5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 wrapText="1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E17" sqref="E17"/>
    </sheetView>
  </sheetViews>
  <sheetFormatPr defaultColWidth="9" defaultRowHeight="14.4" outlineLevelCol="1"/>
  <cols>
    <col min="1" max="1" width="35.3796296296296" customWidth="1"/>
    <col min="2" max="2" width="16.3796296296296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>
        <v>0</v>
      </c>
      <c r="B3">
        <v>5</v>
      </c>
    </row>
    <row r="4" spans="1:2">
      <c r="A4">
        <v>1</v>
      </c>
      <c r="B4">
        <v>6</v>
      </c>
    </row>
    <row r="5" spans="1:2">
      <c r="A5">
        <v>2</v>
      </c>
      <c r="B5">
        <v>6</v>
      </c>
    </row>
    <row r="6" spans="1:2">
      <c r="A6">
        <v>3</v>
      </c>
      <c r="B6">
        <v>7</v>
      </c>
    </row>
    <row r="7" spans="1:2">
      <c r="A7">
        <v>4</v>
      </c>
      <c r="B7">
        <v>8</v>
      </c>
    </row>
    <row r="8" spans="1:2">
      <c r="A8">
        <v>5</v>
      </c>
      <c r="B8">
        <v>9</v>
      </c>
    </row>
    <row r="9" spans="1:2">
      <c r="A9">
        <v>6</v>
      </c>
      <c r="B9">
        <v>10</v>
      </c>
    </row>
    <row r="10" spans="1:2">
      <c r="A10">
        <v>7</v>
      </c>
      <c r="B10">
        <v>10</v>
      </c>
    </row>
    <row r="11" spans="1:2">
      <c r="A11">
        <v>8</v>
      </c>
      <c r="B11">
        <v>10</v>
      </c>
    </row>
    <row r="12" spans="1:2">
      <c r="A12">
        <v>9</v>
      </c>
      <c r="B12">
        <v>11</v>
      </c>
    </row>
    <row r="13" spans="1:2">
      <c r="A13">
        <v>10</v>
      </c>
      <c r="B13">
        <v>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2"/>
  <sheetViews>
    <sheetView workbookViewId="0">
      <selection activeCell="J111" sqref="J111"/>
    </sheetView>
  </sheetViews>
  <sheetFormatPr defaultColWidth="9" defaultRowHeight="14.4" outlineLevelCol="4"/>
  <cols>
    <col min="2" max="2" width="35.3796296296296" customWidth="1"/>
    <col min="3" max="3" width="12.1296296296296" customWidth="1"/>
    <col min="4" max="4" width="19.8796296296296" customWidth="1"/>
  </cols>
  <sheetData>
    <row r="1" spans="1:5">
      <c r="A1" t="s">
        <v>4</v>
      </c>
      <c r="B1" t="s">
        <v>0</v>
      </c>
      <c r="C1" t="s">
        <v>5</v>
      </c>
      <c r="D1" t="s">
        <v>6</v>
      </c>
      <c r="E1" t="s">
        <v>7</v>
      </c>
    </row>
    <row r="2" spans="1:5">
      <c r="A2" t="s">
        <v>4</v>
      </c>
      <c r="B2" t="s">
        <v>2</v>
      </c>
      <c r="C2" t="s">
        <v>8</v>
      </c>
      <c r="D2" t="s">
        <v>9</v>
      </c>
      <c r="E2" t="s">
        <v>10</v>
      </c>
    </row>
    <row r="3" spans="1:5">
      <c r="A3">
        <v>1</v>
      </c>
      <c r="B3">
        <v>0</v>
      </c>
      <c r="C3">
        <v>0</v>
      </c>
      <c r="D3">
        <v>10</v>
      </c>
      <c r="E3">
        <v>6</v>
      </c>
    </row>
    <row r="4" spans="1:5">
      <c r="A4">
        <v>2</v>
      </c>
      <c r="B4">
        <v>0</v>
      </c>
      <c r="C4">
        <v>11</v>
      </c>
      <c r="D4">
        <v>20</v>
      </c>
      <c r="E4">
        <v>6</v>
      </c>
    </row>
    <row r="5" spans="1:5">
      <c r="A5">
        <v>3</v>
      </c>
      <c r="B5">
        <v>0</v>
      </c>
      <c r="C5">
        <v>21</v>
      </c>
      <c r="D5">
        <v>30</v>
      </c>
      <c r="E5">
        <v>6</v>
      </c>
    </row>
    <row r="6" spans="1:5">
      <c r="A6">
        <v>4</v>
      </c>
      <c r="B6">
        <v>0</v>
      </c>
      <c r="C6">
        <v>31</v>
      </c>
      <c r="D6">
        <v>40</v>
      </c>
      <c r="E6">
        <v>7</v>
      </c>
    </row>
    <row r="7" spans="1:5">
      <c r="A7">
        <v>5</v>
      </c>
      <c r="B7">
        <v>0</v>
      </c>
      <c r="C7">
        <v>41</v>
      </c>
      <c r="D7">
        <v>50</v>
      </c>
      <c r="E7">
        <v>7</v>
      </c>
    </row>
    <row r="8" spans="1:5">
      <c r="A8">
        <v>6</v>
      </c>
      <c r="B8">
        <v>0</v>
      </c>
      <c r="C8">
        <v>51</v>
      </c>
      <c r="D8">
        <v>60</v>
      </c>
      <c r="E8">
        <v>8</v>
      </c>
    </row>
    <row r="9" spans="1:5">
      <c r="A9">
        <v>7</v>
      </c>
      <c r="B9">
        <v>0</v>
      </c>
      <c r="C9">
        <v>61</v>
      </c>
      <c r="D9">
        <v>70</v>
      </c>
      <c r="E9">
        <v>8</v>
      </c>
    </row>
    <row r="10" spans="1:5">
      <c r="A10">
        <v>8</v>
      </c>
      <c r="B10">
        <v>0</v>
      </c>
      <c r="C10">
        <v>71</v>
      </c>
      <c r="D10">
        <v>80</v>
      </c>
      <c r="E10">
        <v>9</v>
      </c>
    </row>
    <row r="11" spans="1:5">
      <c r="A11">
        <v>9</v>
      </c>
      <c r="B11">
        <v>0</v>
      </c>
      <c r="C11">
        <v>81</v>
      </c>
      <c r="D11">
        <v>90</v>
      </c>
      <c r="E11">
        <v>9</v>
      </c>
    </row>
    <row r="12" spans="1:5">
      <c r="A12">
        <v>10</v>
      </c>
      <c r="B12">
        <v>0</v>
      </c>
      <c r="C12">
        <v>91</v>
      </c>
      <c r="D12">
        <v>100</v>
      </c>
      <c r="E12">
        <v>10</v>
      </c>
    </row>
    <row r="13" spans="1:5">
      <c r="A13">
        <v>11</v>
      </c>
      <c r="B13">
        <v>1</v>
      </c>
      <c r="C13">
        <v>0</v>
      </c>
      <c r="D13">
        <v>10</v>
      </c>
      <c r="E13">
        <v>7</v>
      </c>
    </row>
    <row r="14" spans="1:5">
      <c r="A14">
        <v>12</v>
      </c>
      <c r="B14">
        <v>1</v>
      </c>
      <c r="C14">
        <v>11</v>
      </c>
      <c r="D14">
        <v>20</v>
      </c>
      <c r="E14">
        <v>7</v>
      </c>
    </row>
    <row r="15" spans="1:5">
      <c r="A15">
        <v>13</v>
      </c>
      <c r="B15">
        <v>1</v>
      </c>
      <c r="C15">
        <v>21</v>
      </c>
      <c r="D15">
        <v>30</v>
      </c>
      <c r="E15">
        <v>7</v>
      </c>
    </row>
    <row r="16" spans="1:5">
      <c r="A16">
        <v>14</v>
      </c>
      <c r="B16">
        <v>1</v>
      </c>
      <c r="C16">
        <v>31</v>
      </c>
      <c r="D16">
        <v>40</v>
      </c>
      <c r="E16">
        <v>8</v>
      </c>
    </row>
    <row r="17" spans="1:5">
      <c r="A17">
        <v>15</v>
      </c>
      <c r="B17">
        <v>1</v>
      </c>
      <c r="C17">
        <v>41</v>
      </c>
      <c r="D17">
        <v>50</v>
      </c>
      <c r="E17">
        <v>8</v>
      </c>
    </row>
    <row r="18" spans="1:5">
      <c r="A18">
        <v>16</v>
      </c>
      <c r="B18">
        <v>1</v>
      </c>
      <c r="C18">
        <v>51</v>
      </c>
      <c r="D18">
        <v>60</v>
      </c>
      <c r="E18">
        <v>8</v>
      </c>
    </row>
    <row r="19" spans="1:5">
      <c r="A19">
        <v>17</v>
      </c>
      <c r="B19">
        <v>1</v>
      </c>
      <c r="C19">
        <v>61</v>
      </c>
      <c r="D19">
        <v>70</v>
      </c>
      <c r="E19">
        <v>9</v>
      </c>
    </row>
    <row r="20" spans="1:5">
      <c r="A20">
        <v>18</v>
      </c>
      <c r="B20">
        <v>1</v>
      </c>
      <c r="C20">
        <v>71</v>
      </c>
      <c r="D20">
        <v>80</v>
      </c>
      <c r="E20">
        <v>9</v>
      </c>
    </row>
    <row r="21" spans="1:5">
      <c r="A21">
        <v>19</v>
      </c>
      <c r="B21">
        <v>1</v>
      </c>
      <c r="C21">
        <v>81</v>
      </c>
      <c r="D21">
        <v>90</v>
      </c>
      <c r="E21">
        <v>10</v>
      </c>
    </row>
    <row r="22" spans="1:5">
      <c r="A22">
        <v>20</v>
      </c>
      <c r="B22">
        <v>1</v>
      </c>
      <c r="C22">
        <v>91</v>
      </c>
      <c r="D22">
        <v>100</v>
      </c>
      <c r="E22">
        <v>10</v>
      </c>
    </row>
    <row r="23" spans="1:5">
      <c r="A23">
        <v>21</v>
      </c>
      <c r="B23">
        <v>2</v>
      </c>
      <c r="C23">
        <v>0</v>
      </c>
      <c r="D23">
        <v>10</v>
      </c>
      <c r="E23">
        <v>7</v>
      </c>
    </row>
    <row r="24" spans="1:5">
      <c r="A24">
        <v>22</v>
      </c>
      <c r="B24">
        <v>2</v>
      </c>
      <c r="C24">
        <v>11</v>
      </c>
      <c r="D24">
        <v>20</v>
      </c>
      <c r="E24">
        <v>7</v>
      </c>
    </row>
    <row r="25" spans="1:5">
      <c r="A25">
        <v>23</v>
      </c>
      <c r="B25">
        <v>2</v>
      </c>
      <c r="C25">
        <v>21</v>
      </c>
      <c r="D25">
        <v>30</v>
      </c>
      <c r="E25">
        <v>8</v>
      </c>
    </row>
    <row r="26" spans="1:5">
      <c r="A26">
        <v>24</v>
      </c>
      <c r="B26">
        <v>2</v>
      </c>
      <c r="C26">
        <v>31</v>
      </c>
      <c r="D26">
        <v>40</v>
      </c>
      <c r="E26">
        <v>8</v>
      </c>
    </row>
    <row r="27" spans="1:5">
      <c r="A27">
        <v>25</v>
      </c>
      <c r="B27">
        <v>2</v>
      </c>
      <c r="C27">
        <v>41</v>
      </c>
      <c r="D27">
        <v>50</v>
      </c>
      <c r="E27">
        <v>8</v>
      </c>
    </row>
    <row r="28" spans="1:5">
      <c r="A28">
        <v>26</v>
      </c>
      <c r="B28">
        <v>2</v>
      </c>
      <c r="C28">
        <v>51</v>
      </c>
      <c r="D28">
        <v>60</v>
      </c>
      <c r="E28">
        <v>9</v>
      </c>
    </row>
    <row r="29" spans="1:5">
      <c r="A29">
        <v>27</v>
      </c>
      <c r="B29">
        <v>2</v>
      </c>
      <c r="C29">
        <v>61</v>
      </c>
      <c r="D29">
        <v>70</v>
      </c>
      <c r="E29">
        <v>9</v>
      </c>
    </row>
    <row r="30" spans="1:5">
      <c r="A30">
        <v>28</v>
      </c>
      <c r="B30">
        <v>2</v>
      </c>
      <c r="C30">
        <v>71</v>
      </c>
      <c r="D30">
        <v>80</v>
      </c>
      <c r="E30">
        <v>10</v>
      </c>
    </row>
    <row r="31" spans="1:5">
      <c r="A31">
        <v>29</v>
      </c>
      <c r="B31">
        <v>2</v>
      </c>
      <c r="C31">
        <v>81</v>
      </c>
      <c r="D31">
        <v>90</v>
      </c>
      <c r="E31">
        <v>10</v>
      </c>
    </row>
    <row r="32" spans="1:5">
      <c r="A32">
        <v>30</v>
      </c>
      <c r="B32">
        <v>2</v>
      </c>
      <c r="C32">
        <v>91</v>
      </c>
      <c r="D32">
        <v>100</v>
      </c>
      <c r="E32">
        <v>11</v>
      </c>
    </row>
    <row r="33" spans="1:5">
      <c r="A33">
        <v>31</v>
      </c>
      <c r="B33">
        <v>3</v>
      </c>
      <c r="C33">
        <v>0</v>
      </c>
      <c r="D33">
        <v>10</v>
      </c>
      <c r="E33">
        <v>8</v>
      </c>
    </row>
    <row r="34" spans="1:5">
      <c r="A34">
        <v>32</v>
      </c>
      <c r="B34">
        <v>3</v>
      </c>
      <c r="C34">
        <v>11</v>
      </c>
      <c r="D34">
        <v>20</v>
      </c>
      <c r="E34">
        <v>8</v>
      </c>
    </row>
    <row r="35" spans="1:5">
      <c r="A35">
        <v>33</v>
      </c>
      <c r="B35">
        <v>3</v>
      </c>
      <c r="C35">
        <v>21</v>
      </c>
      <c r="D35">
        <v>30</v>
      </c>
      <c r="E35">
        <v>8</v>
      </c>
    </row>
    <row r="36" spans="1:5">
      <c r="A36">
        <v>34</v>
      </c>
      <c r="B36">
        <v>3</v>
      </c>
      <c r="C36">
        <v>31</v>
      </c>
      <c r="D36">
        <v>40</v>
      </c>
      <c r="E36">
        <v>9</v>
      </c>
    </row>
    <row r="37" spans="1:5">
      <c r="A37">
        <v>35</v>
      </c>
      <c r="B37">
        <v>3</v>
      </c>
      <c r="C37">
        <v>41</v>
      </c>
      <c r="D37">
        <v>50</v>
      </c>
      <c r="E37">
        <v>9</v>
      </c>
    </row>
    <row r="38" spans="1:5">
      <c r="A38">
        <v>36</v>
      </c>
      <c r="B38">
        <v>3</v>
      </c>
      <c r="C38">
        <v>51</v>
      </c>
      <c r="D38">
        <v>60</v>
      </c>
      <c r="E38">
        <v>9</v>
      </c>
    </row>
    <row r="39" spans="1:5">
      <c r="A39">
        <v>37</v>
      </c>
      <c r="B39">
        <v>3</v>
      </c>
      <c r="C39">
        <v>61</v>
      </c>
      <c r="D39">
        <v>70</v>
      </c>
      <c r="E39">
        <v>10</v>
      </c>
    </row>
    <row r="40" spans="1:5">
      <c r="A40">
        <v>38</v>
      </c>
      <c r="B40">
        <v>3</v>
      </c>
      <c r="C40">
        <v>71</v>
      </c>
      <c r="D40">
        <v>80</v>
      </c>
      <c r="E40">
        <v>10</v>
      </c>
    </row>
    <row r="41" spans="1:5">
      <c r="A41">
        <v>39</v>
      </c>
      <c r="B41">
        <v>3</v>
      </c>
      <c r="C41">
        <v>81</v>
      </c>
      <c r="D41">
        <v>90</v>
      </c>
      <c r="E41">
        <v>11</v>
      </c>
    </row>
    <row r="42" spans="1:5">
      <c r="A42">
        <v>40</v>
      </c>
      <c r="B42">
        <v>3</v>
      </c>
      <c r="C42">
        <v>91</v>
      </c>
      <c r="D42">
        <v>100</v>
      </c>
      <c r="E42">
        <v>11</v>
      </c>
    </row>
    <row r="43" spans="1:5">
      <c r="A43">
        <v>41</v>
      </c>
      <c r="B43">
        <v>4</v>
      </c>
      <c r="C43">
        <v>0</v>
      </c>
      <c r="D43">
        <v>10</v>
      </c>
      <c r="E43">
        <v>9</v>
      </c>
    </row>
    <row r="44" spans="1:5">
      <c r="A44">
        <v>42</v>
      </c>
      <c r="B44">
        <v>4</v>
      </c>
      <c r="C44">
        <v>11</v>
      </c>
      <c r="D44">
        <v>20</v>
      </c>
      <c r="E44">
        <v>9</v>
      </c>
    </row>
    <row r="45" spans="1:5">
      <c r="A45">
        <v>43</v>
      </c>
      <c r="B45">
        <v>4</v>
      </c>
      <c r="C45">
        <v>21</v>
      </c>
      <c r="D45">
        <v>30</v>
      </c>
      <c r="E45">
        <v>9</v>
      </c>
    </row>
    <row r="46" spans="1:5">
      <c r="A46">
        <v>44</v>
      </c>
      <c r="B46">
        <v>4</v>
      </c>
      <c r="C46">
        <v>31</v>
      </c>
      <c r="D46">
        <v>40</v>
      </c>
      <c r="E46">
        <v>10</v>
      </c>
    </row>
    <row r="47" spans="1:5">
      <c r="A47">
        <v>45</v>
      </c>
      <c r="B47">
        <v>4</v>
      </c>
      <c r="C47">
        <v>41</v>
      </c>
      <c r="D47">
        <v>50</v>
      </c>
      <c r="E47">
        <v>10</v>
      </c>
    </row>
    <row r="48" spans="1:5">
      <c r="A48">
        <v>46</v>
      </c>
      <c r="B48">
        <v>4</v>
      </c>
      <c r="C48">
        <v>51</v>
      </c>
      <c r="D48">
        <v>60</v>
      </c>
      <c r="E48">
        <v>10</v>
      </c>
    </row>
    <row r="49" spans="1:5">
      <c r="A49">
        <v>47</v>
      </c>
      <c r="B49">
        <v>4</v>
      </c>
      <c r="C49">
        <v>61</v>
      </c>
      <c r="D49">
        <v>70</v>
      </c>
      <c r="E49">
        <v>11</v>
      </c>
    </row>
    <row r="50" spans="1:5">
      <c r="A50">
        <v>48</v>
      </c>
      <c r="B50">
        <v>4</v>
      </c>
      <c r="C50">
        <v>71</v>
      </c>
      <c r="D50">
        <v>80</v>
      </c>
      <c r="E50">
        <v>11</v>
      </c>
    </row>
    <row r="51" spans="1:5">
      <c r="A51">
        <v>49</v>
      </c>
      <c r="B51">
        <v>4</v>
      </c>
      <c r="C51">
        <v>81</v>
      </c>
      <c r="D51">
        <v>90</v>
      </c>
      <c r="E51">
        <v>11</v>
      </c>
    </row>
    <row r="52" spans="1:5">
      <c r="A52">
        <v>50</v>
      </c>
      <c r="B52">
        <v>4</v>
      </c>
      <c r="C52">
        <v>91</v>
      </c>
      <c r="D52">
        <v>100</v>
      </c>
      <c r="E52">
        <v>12</v>
      </c>
    </row>
    <row r="53" spans="1:5">
      <c r="A53">
        <v>51</v>
      </c>
      <c r="B53">
        <v>5</v>
      </c>
      <c r="C53">
        <v>0</v>
      </c>
      <c r="D53">
        <v>10</v>
      </c>
      <c r="E53">
        <v>10</v>
      </c>
    </row>
    <row r="54" spans="1:5">
      <c r="A54">
        <v>52</v>
      </c>
      <c r="B54">
        <v>5</v>
      </c>
      <c r="C54">
        <v>11</v>
      </c>
      <c r="D54">
        <v>20</v>
      </c>
      <c r="E54">
        <v>10</v>
      </c>
    </row>
    <row r="55" spans="1:5">
      <c r="A55">
        <v>53</v>
      </c>
      <c r="B55">
        <v>5</v>
      </c>
      <c r="C55">
        <v>21</v>
      </c>
      <c r="D55">
        <v>30</v>
      </c>
      <c r="E55">
        <v>10</v>
      </c>
    </row>
    <row r="56" spans="1:5">
      <c r="A56">
        <v>54</v>
      </c>
      <c r="B56">
        <v>5</v>
      </c>
      <c r="C56">
        <v>31</v>
      </c>
      <c r="D56">
        <v>40</v>
      </c>
      <c r="E56">
        <v>10</v>
      </c>
    </row>
    <row r="57" spans="1:5">
      <c r="A57">
        <v>55</v>
      </c>
      <c r="B57">
        <v>5</v>
      </c>
      <c r="C57">
        <v>41</v>
      </c>
      <c r="D57">
        <v>50</v>
      </c>
      <c r="E57">
        <v>11</v>
      </c>
    </row>
    <row r="58" spans="1:5">
      <c r="A58">
        <v>56</v>
      </c>
      <c r="B58">
        <v>5</v>
      </c>
      <c r="C58">
        <v>51</v>
      </c>
      <c r="D58">
        <v>60</v>
      </c>
      <c r="E58">
        <v>11</v>
      </c>
    </row>
    <row r="59" spans="1:5">
      <c r="A59">
        <v>57</v>
      </c>
      <c r="B59">
        <v>5</v>
      </c>
      <c r="C59">
        <v>61</v>
      </c>
      <c r="D59">
        <v>70</v>
      </c>
      <c r="E59">
        <v>11</v>
      </c>
    </row>
    <row r="60" spans="1:5">
      <c r="A60">
        <v>58</v>
      </c>
      <c r="B60">
        <v>5</v>
      </c>
      <c r="C60">
        <v>71</v>
      </c>
      <c r="D60">
        <v>80</v>
      </c>
      <c r="E60">
        <v>12</v>
      </c>
    </row>
    <row r="61" spans="1:5">
      <c r="A61">
        <v>59</v>
      </c>
      <c r="B61">
        <v>5</v>
      </c>
      <c r="C61">
        <v>81</v>
      </c>
      <c r="D61">
        <v>90</v>
      </c>
      <c r="E61">
        <v>12</v>
      </c>
    </row>
    <row r="62" spans="1:5">
      <c r="A62">
        <v>60</v>
      </c>
      <c r="B62">
        <v>5</v>
      </c>
      <c r="C62">
        <v>91</v>
      </c>
      <c r="D62">
        <v>100</v>
      </c>
      <c r="E62">
        <v>12</v>
      </c>
    </row>
    <row r="63" spans="1:5">
      <c r="A63">
        <v>61</v>
      </c>
      <c r="B63">
        <v>6</v>
      </c>
      <c r="C63">
        <v>0</v>
      </c>
      <c r="D63">
        <v>10</v>
      </c>
      <c r="E63">
        <v>11</v>
      </c>
    </row>
    <row r="64" spans="1:5">
      <c r="A64">
        <v>62</v>
      </c>
      <c r="B64">
        <v>6</v>
      </c>
      <c r="C64">
        <v>11</v>
      </c>
      <c r="D64">
        <v>20</v>
      </c>
      <c r="E64">
        <v>11</v>
      </c>
    </row>
    <row r="65" spans="1:5">
      <c r="A65">
        <v>63</v>
      </c>
      <c r="B65">
        <v>6</v>
      </c>
      <c r="C65">
        <v>21</v>
      </c>
      <c r="D65">
        <v>30</v>
      </c>
      <c r="E65">
        <v>11</v>
      </c>
    </row>
    <row r="66" spans="1:5">
      <c r="A66">
        <v>64</v>
      </c>
      <c r="B66">
        <v>6</v>
      </c>
      <c r="C66">
        <v>31</v>
      </c>
      <c r="D66">
        <v>40</v>
      </c>
      <c r="E66">
        <v>11</v>
      </c>
    </row>
    <row r="67" spans="1:5">
      <c r="A67">
        <v>65</v>
      </c>
      <c r="B67">
        <v>6</v>
      </c>
      <c r="C67">
        <v>41</v>
      </c>
      <c r="D67">
        <v>50</v>
      </c>
      <c r="E67">
        <v>12</v>
      </c>
    </row>
    <row r="68" spans="1:5">
      <c r="A68">
        <v>66</v>
      </c>
      <c r="B68">
        <v>6</v>
      </c>
      <c r="C68">
        <v>51</v>
      </c>
      <c r="D68">
        <v>60</v>
      </c>
      <c r="E68">
        <v>12</v>
      </c>
    </row>
    <row r="69" spans="1:5">
      <c r="A69">
        <v>67</v>
      </c>
      <c r="B69">
        <v>6</v>
      </c>
      <c r="C69">
        <v>61</v>
      </c>
      <c r="D69">
        <v>70</v>
      </c>
      <c r="E69">
        <v>12</v>
      </c>
    </row>
    <row r="70" spans="1:5">
      <c r="A70">
        <v>68</v>
      </c>
      <c r="B70">
        <v>6</v>
      </c>
      <c r="C70">
        <v>71</v>
      </c>
      <c r="D70">
        <v>80</v>
      </c>
      <c r="E70">
        <v>12</v>
      </c>
    </row>
    <row r="71" spans="1:5">
      <c r="A71">
        <v>69</v>
      </c>
      <c r="B71">
        <v>6</v>
      </c>
      <c r="C71">
        <v>81</v>
      </c>
      <c r="D71">
        <v>90</v>
      </c>
      <c r="E71">
        <v>13</v>
      </c>
    </row>
    <row r="72" spans="1:5">
      <c r="A72">
        <v>70</v>
      </c>
      <c r="B72">
        <v>6</v>
      </c>
      <c r="C72">
        <v>91</v>
      </c>
      <c r="D72">
        <v>100</v>
      </c>
      <c r="E72">
        <v>13</v>
      </c>
    </row>
    <row r="73" spans="1:5">
      <c r="A73">
        <v>71</v>
      </c>
      <c r="B73">
        <v>7</v>
      </c>
      <c r="C73">
        <v>0</v>
      </c>
      <c r="D73">
        <v>10</v>
      </c>
      <c r="E73">
        <v>11</v>
      </c>
    </row>
    <row r="74" spans="1:5">
      <c r="A74">
        <v>72</v>
      </c>
      <c r="B74">
        <v>7</v>
      </c>
      <c r="C74">
        <v>11</v>
      </c>
      <c r="D74">
        <v>20</v>
      </c>
      <c r="E74">
        <v>11</v>
      </c>
    </row>
    <row r="75" spans="1:5">
      <c r="A75">
        <v>73</v>
      </c>
      <c r="B75">
        <v>7</v>
      </c>
      <c r="C75">
        <v>21</v>
      </c>
      <c r="D75">
        <v>30</v>
      </c>
      <c r="E75">
        <v>11</v>
      </c>
    </row>
    <row r="76" spans="1:5">
      <c r="A76">
        <v>74</v>
      </c>
      <c r="B76">
        <v>7</v>
      </c>
      <c r="C76">
        <v>31</v>
      </c>
      <c r="D76">
        <v>40</v>
      </c>
      <c r="E76">
        <v>12</v>
      </c>
    </row>
    <row r="77" spans="1:5">
      <c r="A77">
        <v>75</v>
      </c>
      <c r="B77">
        <v>7</v>
      </c>
      <c r="C77">
        <v>41</v>
      </c>
      <c r="D77">
        <v>50</v>
      </c>
      <c r="E77">
        <v>12</v>
      </c>
    </row>
    <row r="78" spans="1:5">
      <c r="A78">
        <v>76</v>
      </c>
      <c r="B78">
        <v>7</v>
      </c>
      <c r="C78">
        <v>51</v>
      </c>
      <c r="D78">
        <v>60</v>
      </c>
      <c r="E78">
        <v>12</v>
      </c>
    </row>
    <row r="79" spans="1:5">
      <c r="A79">
        <v>77</v>
      </c>
      <c r="B79">
        <v>7</v>
      </c>
      <c r="C79">
        <v>61</v>
      </c>
      <c r="D79">
        <v>70</v>
      </c>
      <c r="E79">
        <v>13</v>
      </c>
    </row>
    <row r="80" spans="1:5">
      <c r="A80">
        <v>78</v>
      </c>
      <c r="B80">
        <v>7</v>
      </c>
      <c r="C80">
        <v>71</v>
      </c>
      <c r="D80">
        <v>80</v>
      </c>
      <c r="E80">
        <v>13</v>
      </c>
    </row>
    <row r="81" spans="1:5">
      <c r="A81">
        <v>79</v>
      </c>
      <c r="B81">
        <v>7</v>
      </c>
      <c r="C81">
        <v>81</v>
      </c>
      <c r="D81">
        <v>90</v>
      </c>
      <c r="E81">
        <v>13</v>
      </c>
    </row>
    <row r="82" spans="1:5">
      <c r="A82">
        <v>80</v>
      </c>
      <c r="B82">
        <v>7</v>
      </c>
      <c r="C82">
        <v>91</v>
      </c>
      <c r="D82">
        <v>100</v>
      </c>
      <c r="E82">
        <v>14</v>
      </c>
    </row>
    <row r="83" spans="1:5">
      <c r="A83">
        <v>81</v>
      </c>
      <c r="B83">
        <v>8</v>
      </c>
      <c r="C83">
        <v>0</v>
      </c>
      <c r="D83">
        <v>10</v>
      </c>
      <c r="E83">
        <v>12</v>
      </c>
    </row>
    <row r="84" spans="1:5">
      <c r="A84">
        <v>82</v>
      </c>
      <c r="B84">
        <v>8</v>
      </c>
      <c r="C84">
        <v>11</v>
      </c>
      <c r="D84">
        <v>20</v>
      </c>
      <c r="E84">
        <v>12</v>
      </c>
    </row>
    <row r="85" spans="1:5">
      <c r="A85">
        <v>83</v>
      </c>
      <c r="B85">
        <v>8</v>
      </c>
      <c r="C85">
        <v>21</v>
      </c>
      <c r="D85">
        <v>30</v>
      </c>
      <c r="E85">
        <v>12</v>
      </c>
    </row>
    <row r="86" spans="1:5">
      <c r="A86">
        <v>84</v>
      </c>
      <c r="B86">
        <v>8</v>
      </c>
      <c r="C86">
        <v>31</v>
      </c>
      <c r="D86">
        <v>40</v>
      </c>
      <c r="E86">
        <v>12</v>
      </c>
    </row>
    <row r="87" spans="1:5">
      <c r="A87">
        <v>85</v>
      </c>
      <c r="B87">
        <v>8</v>
      </c>
      <c r="C87">
        <v>41</v>
      </c>
      <c r="D87">
        <v>50</v>
      </c>
      <c r="E87">
        <v>13</v>
      </c>
    </row>
    <row r="88" spans="1:5">
      <c r="A88">
        <v>86</v>
      </c>
      <c r="B88">
        <v>8</v>
      </c>
      <c r="C88">
        <v>51</v>
      </c>
      <c r="D88">
        <v>60</v>
      </c>
      <c r="E88">
        <v>13</v>
      </c>
    </row>
    <row r="89" spans="1:5">
      <c r="A89">
        <v>87</v>
      </c>
      <c r="B89">
        <v>8</v>
      </c>
      <c r="C89">
        <v>61</v>
      </c>
      <c r="D89">
        <v>70</v>
      </c>
      <c r="E89">
        <v>13</v>
      </c>
    </row>
    <row r="90" spans="1:5">
      <c r="A90">
        <v>88</v>
      </c>
      <c r="B90">
        <v>8</v>
      </c>
      <c r="C90">
        <v>71</v>
      </c>
      <c r="D90">
        <v>80</v>
      </c>
      <c r="E90">
        <v>13</v>
      </c>
    </row>
    <row r="91" spans="1:5">
      <c r="A91">
        <v>89</v>
      </c>
      <c r="B91">
        <v>8</v>
      </c>
      <c r="C91">
        <v>81</v>
      </c>
      <c r="D91">
        <v>90</v>
      </c>
      <c r="E91">
        <v>14</v>
      </c>
    </row>
    <row r="92" spans="1:5">
      <c r="A92">
        <v>90</v>
      </c>
      <c r="B92">
        <v>8</v>
      </c>
      <c r="C92">
        <v>91</v>
      </c>
      <c r="D92">
        <v>100</v>
      </c>
      <c r="E92">
        <v>14</v>
      </c>
    </row>
    <row r="93" spans="1:5">
      <c r="A93">
        <v>91</v>
      </c>
      <c r="B93">
        <v>9</v>
      </c>
      <c r="C93">
        <v>0</v>
      </c>
      <c r="D93">
        <v>10</v>
      </c>
      <c r="E93">
        <v>12</v>
      </c>
    </row>
    <row r="94" spans="1:5">
      <c r="A94">
        <v>92</v>
      </c>
      <c r="B94">
        <v>9</v>
      </c>
      <c r="C94">
        <v>11</v>
      </c>
      <c r="D94">
        <v>20</v>
      </c>
      <c r="E94">
        <v>12</v>
      </c>
    </row>
    <row r="95" spans="1:5">
      <c r="A95">
        <v>93</v>
      </c>
      <c r="B95">
        <v>9</v>
      </c>
      <c r="C95">
        <v>21</v>
      </c>
      <c r="D95">
        <v>30</v>
      </c>
      <c r="E95">
        <v>12</v>
      </c>
    </row>
    <row r="96" spans="1:5">
      <c r="A96">
        <v>94</v>
      </c>
      <c r="B96">
        <v>9</v>
      </c>
      <c r="C96">
        <v>31</v>
      </c>
      <c r="D96">
        <v>40</v>
      </c>
      <c r="E96">
        <v>13</v>
      </c>
    </row>
    <row r="97" spans="1:5">
      <c r="A97">
        <v>95</v>
      </c>
      <c r="B97">
        <v>9</v>
      </c>
      <c r="C97">
        <v>41</v>
      </c>
      <c r="D97">
        <v>50</v>
      </c>
      <c r="E97">
        <v>13</v>
      </c>
    </row>
    <row r="98" spans="1:5">
      <c r="A98">
        <v>96</v>
      </c>
      <c r="B98">
        <v>9</v>
      </c>
      <c r="C98">
        <v>51</v>
      </c>
      <c r="D98">
        <v>60</v>
      </c>
      <c r="E98">
        <v>13</v>
      </c>
    </row>
    <row r="99" spans="1:5">
      <c r="A99">
        <v>97</v>
      </c>
      <c r="B99">
        <v>9</v>
      </c>
      <c r="C99">
        <v>61</v>
      </c>
      <c r="D99">
        <v>70</v>
      </c>
      <c r="E99">
        <v>14</v>
      </c>
    </row>
    <row r="100" spans="1:5">
      <c r="A100">
        <v>98</v>
      </c>
      <c r="B100">
        <v>9</v>
      </c>
      <c r="C100">
        <v>71</v>
      </c>
      <c r="D100">
        <v>80</v>
      </c>
      <c r="E100">
        <v>14</v>
      </c>
    </row>
    <row r="101" spans="1:5">
      <c r="A101">
        <v>99</v>
      </c>
      <c r="B101">
        <v>9</v>
      </c>
      <c r="C101">
        <v>81</v>
      </c>
      <c r="D101">
        <v>90</v>
      </c>
      <c r="E101">
        <v>14</v>
      </c>
    </row>
    <row r="102" spans="1:5">
      <c r="A102">
        <v>100</v>
      </c>
      <c r="B102">
        <v>9</v>
      </c>
      <c r="C102">
        <v>91</v>
      </c>
      <c r="D102">
        <v>100</v>
      </c>
      <c r="E102">
        <v>15</v>
      </c>
    </row>
    <row r="103" spans="1:5">
      <c r="A103">
        <v>101</v>
      </c>
      <c r="B103">
        <v>10</v>
      </c>
      <c r="C103">
        <v>0</v>
      </c>
      <c r="D103">
        <v>10</v>
      </c>
      <c r="E103">
        <v>12</v>
      </c>
    </row>
    <row r="104" spans="1:5">
      <c r="A104">
        <v>102</v>
      </c>
      <c r="B104">
        <v>10</v>
      </c>
      <c r="C104">
        <v>11</v>
      </c>
      <c r="D104">
        <v>20</v>
      </c>
      <c r="E104">
        <v>12</v>
      </c>
    </row>
    <row r="105" spans="1:5">
      <c r="A105">
        <v>103</v>
      </c>
      <c r="B105">
        <v>10</v>
      </c>
      <c r="C105">
        <v>21</v>
      </c>
      <c r="D105">
        <v>30</v>
      </c>
      <c r="E105">
        <v>13</v>
      </c>
    </row>
    <row r="106" spans="1:5">
      <c r="A106">
        <v>104</v>
      </c>
      <c r="B106">
        <v>10</v>
      </c>
      <c r="C106">
        <v>31</v>
      </c>
      <c r="D106">
        <v>40</v>
      </c>
      <c r="E106">
        <v>13</v>
      </c>
    </row>
    <row r="107" spans="1:5">
      <c r="A107">
        <v>105</v>
      </c>
      <c r="B107">
        <v>10</v>
      </c>
      <c r="C107">
        <v>41</v>
      </c>
      <c r="D107">
        <v>50</v>
      </c>
      <c r="E107">
        <v>13</v>
      </c>
    </row>
    <row r="108" spans="1:5">
      <c r="A108">
        <v>106</v>
      </c>
      <c r="B108">
        <v>10</v>
      </c>
      <c r="C108">
        <v>51</v>
      </c>
      <c r="D108">
        <v>60</v>
      </c>
      <c r="E108">
        <v>14</v>
      </c>
    </row>
    <row r="109" spans="1:5">
      <c r="A109">
        <v>107</v>
      </c>
      <c r="B109">
        <v>10</v>
      </c>
      <c r="C109">
        <v>61</v>
      </c>
      <c r="D109">
        <v>70</v>
      </c>
      <c r="E109">
        <v>14</v>
      </c>
    </row>
    <row r="110" spans="1:5">
      <c r="A110">
        <v>108</v>
      </c>
      <c r="B110">
        <v>10</v>
      </c>
      <c r="C110">
        <v>71</v>
      </c>
      <c r="D110">
        <v>80</v>
      </c>
      <c r="E110">
        <v>14</v>
      </c>
    </row>
    <row r="111" spans="1:5">
      <c r="A111">
        <v>109</v>
      </c>
      <c r="B111">
        <v>10</v>
      </c>
      <c r="C111">
        <v>81</v>
      </c>
      <c r="D111">
        <v>90</v>
      </c>
      <c r="E111">
        <v>15</v>
      </c>
    </row>
    <row r="112" spans="1:5">
      <c r="A112">
        <v>110</v>
      </c>
      <c r="B112">
        <v>10</v>
      </c>
      <c r="C112">
        <v>91</v>
      </c>
      <c r="D112">
        <v>100</v>
      </c>
      <c r="E112">
        <v>15</v>
      </c>
    </row>
    <row r="113" spans="1:5">
      <c r="A113">
        <v>111</v>
      </c>
      <c r="B113">
        <v>11</v>
      </c>
      <c r="C113">
        <v>0</v>
      </c>
      <c r="D113">
        <v>10</v>
      </c>
      <c r="E113">
        <v>12</v>
      </c>
    </row>
    <row r="114" spans="1:5">
      <c r="A114">
        <v>112</v>
      </c>
      <c r="B114">
        <v>11</v>
      </c>
      <c r="C114">
        <v>11</v>
      </c>
      <c r="D114">
        <v>20</v>
      </c>
      <c r="E114">
        <v>12</v>
      </c>
    </row>
    <row r="115" spans="1:5">
      <c r="A115">
        <v>113</v>
      </c>
      <c r="B115">
        <v>11</v>
      </c>
      <c r="C115">
        <v>21</v>
      </c>
      <c r="D115">
        <v>30</v>
      </c>
      <c r="E115">
        <v>13</v>
      </c>
    </row>
    <row r="116" spans="1:5">
      <c r="A116">
        <v>114</v>
      </c>
      <c r="B116">
        <v>11</v>
      </c>
      <c r="C116">
        <v>31</v>
      </c>
      <c r="D116">
        <v>40</v>
      </c>
      <c r="E116">
        <v>13</v>
      </c>
    </row>
    <row r="117" spans="1:5">
      <c r="A117">
        <v>115</v>
      </c>
      <c r="B117">
        <v>11</v>
      </c>
      <c r="C117">
        <v>41</v>
      </c>
      <c r="D117">
        <v>50</v>
      </c>
      <c r="E117">
        <v>13</v>
      </c>
    </row>
    <row r="118" spans="1:5">
      <c r="A118">
        <v>116</v>
      </c>
      <c r="B118">
        <v>11</v>
      </c>
      <c r="C118">
        <v>51</v>
      </c>
      <c r="D118">
        <v>60</v>
      </c>
      <c r="E118">
        <v>14</v>
      </c>
    </row>
    <row r="119" spans="1:5">
      <c r="A119">
        <v>117</v>
      </c>
      <c r="B119">
        <v>11</v>
      </c>
      <c r="C119">
        <v>61</v>
      </c>
      <c r="D119">
        <v>70</v>
      </c>
      <c r="E119">
        <v>14</v>
      </c>
    </row>
    <row r="120" spans="1:5">
      <c r="A120">
        <v>118</v>
      </c>
      <c r="B120">
        <v>11</v>
      </c>
      <c r="C120">
        <v>71</v>
      </c>
      <c r="D120">
        <v>80</v>
      </c>
      <c r="E120">
        <v>14</v>
      </c>
    </row>
    <row r="121" spans="1:5">
      <c r="A121">
        <v>119</v>
      </c>
      <c r="B121">
        <v>11</v>
      </c>
      <c r="C121">
        <v>81</v>
      </c>
      <c r="D121">
        <v>90</v>
      </c>
      <c r="E121">
        <v>15</v>
      </c>
    </row>
    <row r="122" spans="1:5">
      <c r="A122">
        <v>120</v>
      </c>
      <c r="B122">
        <v>11</v>
      </c>
      <c r="C122">
        <v>91</v>
      </c>
      <c r="D122">
        <v>100</v>
      </c>
      <c r="E122">
        <v>15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H8" sqref="H8"/>
    </sheetView>
  </sheetViews>
  <sheetFormatPr defaultColWidth="9" defaultRowHeight="14.4" outlineLevelCol="3"/>
  <cols>
    <col min="1" max="1" width="15.1296296296296" customWidth="1"/>
    <col min="2" max="2" width="21.8796296296296" customWidth="1"/>
  </cols>
  <sheetData>
    <row r="1" spans="1:4">
      <c r="A1" t="s">
        <v>4</v>
      </c>
      <c r="B1" s="4" t="s">
        <v>11</v>
      </c>
      <c r="C1" t="s">
        <v>12</v>
      </c>
      <c r="D1" t="s">
        <v>13</v>
      </c>
    </row>
    <row r="2" spans="1:4">
      <c r="A2" t="s">
        <v>4</v>
      </c>
      <c r="B2" s="4" t="s">
        <v>14</v>
      </c>
      <c r="C2" t="s">
        <v>15</v>
      </c>
      <c r="D2" t="s">
        <v>16</v>
      </c>
    </row>
    <row r="3" spans="1:4">
      <c r="A3">
        <v>1</v>
      </c>
      <c r="B3" s="4" t="s">
        <v>17</v>
      </c>
      <c r="C3">
        <v>27</v>
      </c>
      <c r="D3">
        <v>4</v>
      </c>
    </row>
    <row r="4" spans="1:4">
      <c r="A4">
        <v>2</v>
      </c>
      <c r="B4">
        <v>28</v>
      </c>
      <c r="C4">
        <v>43</v>
      </c>
      <c r="D4">
        <v>4</v>
      </c>
    </row>
    <row r="5" spans="1:4">
      <c r="A5">
        <v>3</v>
      </c>
      <c r="B5">
        <v>44</v>
      </c>
      <c r="C5">
        <v>999</v>
      </c>
      <c r="D5">
        <v>4</v>
      </c>
    </row>
    <row r="15" spans="1:4">
      <c r="D15" s="4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topLeftCell="A25" workbookViewId="0">
      <selection activeCell="F37" sqref="F37"/>
    </sheetView>
  </sheetViews>
  <sheetFormatPr defaultColWidth="9" defaultRowHeight="14.4" outlineLevelCol="7"/>
  <cols>
    <col min="2" max="2" width="13.5" customWidth="1"/>
    <col min="3" max="3" width="44.8796296296296" customWidth="1"/>
    <col min="6" max="6" width="49.5555555555556" customWidth="1"/>
    <col min="7" max="7" width="32.25" customWidth="1"/>
  </cols>
  <sheetData>
    <row r="1" spans="1:8">
      <c r="A1" t="s">
        <v>4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</row>
    <row r="2" spans="1:8">
      <c r="A2" t="s">
        <v>4</v>
      </c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31</v>
      </c>
    </row>
    <row r="3" spans="1:8">
      <c r="A3">
        <v>1</v>
      </c>
      <c r="B3" t="s">
        <v>32</v>
      </c>
      <c r="C3" t="s">
        <v>33</v>
      </c>
      <c r="D3">
        <v>1</v>
      </c>
      <c r="E3">
        <v>1</v>
      </c>
      <c r="F3" t="s">
        <v>34</v>
      </c>
    </row>
    <row r="4" spans="1:8">
      <c r="A4">
        <v>2</v>
      </c>
      <c r="B4" t="s">
        <v>35</v>
      </c>
      <c r="C4" t="s">
        <v>36</v>
      </c>
      <c r="D4">
        <v>1</v>
      </c>
      <c r="E4">
        <v>2</v>
      </c>
      <c r="F4" t="s">
        <v>37</v>
      </c>
    </row>
    <row r="5" spans="1:8">
      <c r="A5">
        <v>3</v>
      </c>
      <c r="B5" t="s">
        <v>38</v>
      </c>
      <c r="C5" t="s">
        <v>39</v>
      </c>
      <c r="D5">
        <v>1</v>
      </c>
      <c r="E5">
        <v>3</v>
      </c>
      <c r="F5" t="s">
        <v>40</v>
      </c>
    </row>
    <row r="6" spans="1:8">
      <c r="A6">
        <v>4</v>
      </c>
      <c r="B6" t="s">
        <v>41</v>
      </c>
      <c r="C6" t="s">
        <v>42</v>
      </c>
      <c r="D6">
        <v>1</v>
      </c>
      <c r="E6">
        <v>4</v>
      </c>
      <c r="F6" t="s">
        <v>43</v>
      </c>
    </row>
    <row r="7" spans="1:8">
      <c r="A7">
        <v>5</v>
      </c>
      <c r="B7" t="s">
        <v>44</v>
      </c>
      <c r="C7" t="s">
        <v>45</v>
      </c>
      <c r="D7">
        <v>1</v>
      </c>
      <c r="E7">
        <v>5</v>
      </c>
      <c r="F7" t="s">
        <v>46</v>
      </c>
    </row>
    <row r="8" spans="1:8">
      <c r="A8">
        <v>6</v>
      </c>
      <c r="B8" t="s">
        <v>41</v>
      </c>
      <c r="C8" t="s">
        <v>47</v>
      </c>
      <c r="D8">
        <v>2</v>
      </c>
      <c r="E8">
        <v>1</v>
      </c>
      <c r="F8" t="s">
        <v>48</v>
      </c>
    </row>
    <row r="9" spans="1:8">
      <c r="A9">
        <v>7</v>
      </c>
      <c r="B9" t="s">
        <v>49</v>
      </c>
      <c r="C9" t="s">
        <v>47</v>
      </c>
      <c r="D9">
        <v>2</v>
      </c>
      <c r="E9">
        <v>1</v>
      </c>
      <c r="F9" t="s">
        <v>50</v>
      </c>
    </row>
    <row r="10" spans="1:8">
      <c r="A10">
        <v>8</v>
      </c>
      <c r="B10" t="s">
        <v>38</v>
      </c>
      <c r="C10" t="s">
        <v>51</v>
      </c>
      <c r="D10">
        <v>2</v>
      </c>
      <c r="E10">
        <v>2</v>
      </c>
      <c r="F10" t="s">
        <v>34</v>
      </c>
    </row>
    <row r="11" spans="1:8">
      <c r="A11">
        <v>9</v>
      </c>
      <c r="B11" t="s">
        <v>38</v>
      </c>
      <c r="C11" t="s">
        <v>52</v>
      </c>
      <c r="D11">
        <v>2</v>
      </c>
      <c r="E11">
        <v>3</v>
      </c>
      <c r="F11" t="s">
        <v>34</v>
      </c>
    </row>
    <row r="12" spans="1:8">
      <c r="A12">
        <v>10</v>
      </c>
      <c r="B12" t="s">
        <v>41</v>
      </c>
      <c r="C12" t="s">
        <v>53</v>
      </c>
      <c r="D12">
        <v>2</v>
      </c>
      <c r="E12">
        <v>5</v>
      </c>
      <c r="F12" t="s">
        <v>50</v>
      </c>
    </row>
    <row r="13" spans="1:8">
      <c r="A13">
        <v>11</v>
      </c>
      <c r="B13" t="s">
        <v>35</v>
      </c>
      <c r="C13" t="s">
        <v>54</v>
      </c>
      <c r="D13">
        <v>3</v>
      </c>
      <c r="E13">
        <v>1</v>
      </c>
      <c r="F13" t="s">
        <v>46</v>
      </c>
      <c r="G13" t="s">
        <v>55</v>
      </c>
    </row>
    <row r="14" spans="1:8">
      <c r="A14">
        <v>12</v>
      </c>
      <c r="B14" t="s">
        <v>49</v>
      </c>
      <c r="C14" t="s">
        <v>56</v>
      </c>
      <c r="D14">
        <v>3</v>
      </c>
      <c r="E14">
        <v>2</v>
      </c>
      <c r="F14" t="s">
        <v>43</v>
      </c>
    </row>
    <row r="15" spans="1:8">
      <c r="A15">
        <v>13</v>
      </c>
      <c r="B15" t="s">
        <v>41</v>
      </c>
      <c r="C15" t="s">
        <v>56</v>
      </c>
      <c r="D15">
        <v>3</v>
      </c>
      <c r="E15">
        <v>2</v>
      </c>
      <c r="F15" t="s">
        <v>40</v>
      </c>
    </row>
    <row r="16" spans="1:8">
      <c r="A16">
        <v>14</v>
      </c>
      <c r="B16" t="s">
        <v>57</v>
      </c>
      <c r="C16" t="s">
        <v>58</v>
      </c>
      <c r="D16">
        <v>4</v>
      </c>
      <c r="E16">
        <v>1</v>
      </c>
      <c r="F16" t="s">
        <v>46</v>
      </c>
      <c r="G16" t="s">
        <v>59</v>
      </c>
    </row>
    <row r="17" spans="1:7">
      <c r="A17">
        <v>15</v>
      </c>
      <c r="B17" t="s">
        <v>38</v>
      </c>
      <c r="C17" t="s">
        <v>60</v>
      </c>
      <c r="D17">
        <v>4</v>
      </c>
      <c r="E17">
        <v>2</v>
      </c>
      <c r="F17" t="s">
        <v>40</v>
      </c>
    </row>
    <row r="18" spans="1:7">
      <c r="A18">
        <v>16</v>
      </c>
      <c r="B18" t="s">
        <v>35</v>
      </c>
      <c r="C18" t="s">
        <v>60</v>
      </c>
      <c r="D18">
        <v>4</v>
      </c>
      <c r="E18">
        <v>2</v>
      </c>
      <c r="F18" t="s">
        <v>43</v>
      </c>
    </row>
    <row r="19" spans="1:7">
      <c r="A19">
        <v>17</v>
      </c>
      <c r="B19" t="s">
        <v>49</v>
      </c>
      <c r="C19" t="s">
        <v>61</v>
      </c>
      <c r="D19">
        <v>4</v>
      </c>
      <c r="E19">
        <v>3</v>
      </c>
      <c r="F19" t="s">
        <v>50</v>
      </c>
    </row>
    <row r="20" spans="1:7">
      <c r="A20">
        <v>18</v>
      </c>
      <c r="B20" t="s">
        <v>62</v>
      </c>
      <c r="C20" t="s">
        <v>61</v>
      </c>
      <c r="D20">
        <v>4</v>
      </c>
      <c r="E20">
        <v>3</v>
      </c>
      <c r="F20" t="s">
        <v>63</v>
      </c>
    </row>
    <row r="21" spans="1:7">
      <c r="A21">
        <v>19</v>
      </c>
      <c r="B21" t="s">
        <v>57</v>
      </c>
      <c r="C21" t="s">
        <v>61</v>
      </c>
      <c r="D21">
        <v>4</v>
      </c>
      <c r="E21">
        <v>3</v>
      </c>
      <c r="F21" t="s">
        <v>46</v>
      </c>
    </row>
    <row r="22" spans="1:7">
      <c r="A22">
        <v>20</v>
      </c>
      <c r="B22" t="s">
        <v>64</v>
      </c>
      <c r="C22" t="s">
        <v>65</v>
      </c>
      <c r="D22">
        <v>4</v>
      </c>
      <c r="E22">
        <v>4</v>
      </c>
      <c r="F22" t="s">
        <v>66</v>
      </c>
    </row>
    <row r="23" spans="1:7">
      <c r="A23">
        <v>21</v>
      </c>
      <c r="B23" t="s">
        <v>67</v>
      </c>
      <c r="C23" t="s">
        <v>68</v>
      </c>
      <c r="D23">
        <v>4</v>
      </c>
      <c r="E23">
        <v>5</v>
      </c>
      <c r="F23" t="s">
        <v>40</v>
      </c>
    </row>
    <row r="24" spans="1:7">
      <c r="A24">
        <v>22</v>
      </c>
      <c r="B24" t="s">
        <v>32</v>
      </c>
      <c r="C24" t="s">
        <v>69</v>
      </c>
      <c r="D24">
        <v>4</v>
      </c>
      <c r="E24">
        <v>6</v>
      </c>
      <c r="F24" t="s">
        <v>40</v>
      </c>
    </row>
    <row r="25" spans="1:7">
      <c r="A25">
        <v>23</v>
      </c>
      <c r="B25" t="s">
        <v>70</v>
      </c>
      <c r="C25" t="s">
        <v>69</v>
      </c>
      <c r="D25">
        <v>4</v>
      </c>
      <c r="E25">
        <v>6</v>
      </c>
      <c r="F25" t="s">
        <v>43</v>
      </c>
    </row>
    <row r="26" spans="1:7">
      <c r="A26">
        <v>24</v>
      </c>
      <c r="B26" t="s">
        <v>62</v>
      </c>
      <c r="C26" t="s">
        <v>69</v>
      </c>
      <c r="D26">
        <v>4</v>
      </c>
      <c r="E26">
        <v>6</v>
      </c>
      <c r="F26" t="s">
        <v>66</v>
      </c>
    </row>
    <row r="27" spans="1:7">
      <c r="A27">
        <v>25</v>
      </c>
      <c r="B27" t="s">
        <v>41</v>
      </c>
      <c r="C27" t="s">
        <v>71</v>
      </c>
      <c r="D27">
        <v>4</v>
      </c>
      <c r="E27">
        <v>7</v>
      </c>
      <c r="F27" t="s">
        <v>72</v>
      </c>
    </row>
    <row r="28" spans="1:7">
      <c r="A28">
        <v>26</v>
      </c>
      <c r="B28" t="s">
        <v>73</v>
      </c>
      <c r="C28" t="s">
        <v>74</v>
      </c>
      <c r="D28">
        <v>5</v>
      </c>
      <c r="E28">
        <v>1</v>
      </c>
      <c r="F28" t="s">
        <v>63</v>
      </c>
      <c r="G28" t="s">
        <v>75</v>
      </c>
    </row>
    <row r="29" spans="1:7">
      <c r="A29">
        <v>27</v>
      </c>
      <c r="B29" t="s">
        <v>38</v>
      </c>
      <c r="C29" t="s">
        <v>74</v>
      </c>
      <c r="D29">
        <v>5</v>
      </c>
      <c r="E29">
        <v>1</v>
      </c>
      <c r="F29" t="s">
        <v>48</v>
      </c>
      <c r="G29" t="s">
        <v>76</v>
      </c>
    </row>
    <row r="30" spans="1:7">
      <c r="A30">
        <v>28</v>
      </c>
      <c r="B30" t="s">
        <v>77</v>
      </c>
      <c r="C30" t="s">
        <v>78</v>
      </c>
      <c r="D30">
        <v>5</v>
      </c>
      <c r="E30">
        <v>2</v>
      </c>
      <c r="F30" t="s">
        <v>79</v>
      </c>
    </row>
    <row r="31" spans="1:7">
      <c r="A31">
        <v>29</v>
      </c>
      <c r="B31" t="s">
        <v>80</v>
      </c>
      <c r="C31" t="s">
        <v>81</v>
      </c>
      <c r="D31">
        <v>5</v>
      </c>
      <c r="E31">
        <v>2</v>
      </c>
      <c r="F31" t="s">
        <v>82</v>
      </c>
    </row>
    <row r="32" spans="1:7">
      <c r="A32">
        <v>30</v>
      </c>
      <c r="B32" t="s">
        <v>83</v>
      </c>
      <c r="C32" t="s">
        <v>78</v>
      </c>
      <c r="D32">
        <v>5</v>
      </c>
      <c r="E32">
        <v>2</v>
      </c>
      <c r="F32" t="s">
        <v>43</v>
      </c>
    </row>
    <row r="33" spans="1:7">
      <c r="A33">
        <v>31</v>
      </c>
      <c r="B33" t="s">
        <v>38</v>
      </c>
      <c r="C33" t="s">
        <v>78</v>
      </c>
      <c r="D33">
        <v>5</v>
      </c>
      <c r="E33">
        <v>2</v>
      </c>
      <c r="F33" t="s">
        <v>43</v>
      </c>
    </row>
    <row r="34" spans="1:7">
      <c r="A34">
        <v>32</v>
      </c>
      <c r="B34" t="s">
        <v>84</v>
      </c>
      <c r="C34" t="s">
        <v>78</v>
      </c>
      <c r="D34">
        <v>5</v>
      </c>
      <c r="E34">
        <v>2</v>
      </c>
      <c r="F34" t="s">
        <v>72</v>
      </c>
    </row>
    <row r="35" spans="1:7">
      <c r="A35">
        <v>33</v>
      </c>
      <c r="B35" t="s">
        <v>84</v>
      </c>
      <c r="C35" t="s">
        <v>85</v>
      </c>
      <c r="D35">
        <v>5</v>
      </c>
      <c r="E35">
        <v>2</v>
      </c>
      <c r="F35" t="s">
        <v>72</v>
      </c>
    </row>
    <row r="36" spans="1:7">
      <c r="A36">
        <v>34</v>
      </c>
      <c r="B36" t="s">
        <v>41</v>
      </c>
      <c r="C36" t="s">
        <v>78</v>
      </c>
      <c r="D36">
        <v>5</v>
      </c>
      <c r="E36">
        <v>2</v>
      </c>
      <c r="F36" t="s">
        <v>86</v>
      </c>
    </row>
    <row r="37" spans="1:7">
      <c r="A37">
        <v>35</v>
      </c>
      <c r="B37" t="s">
        <v>87</v>
      </c>
      <c r="C37" t="s">
        <v>88</v>
      </c>
      <c r="D37">
        <v>6</v>
      </c>
      <c r="E37">
        <v>1</v>
      </c>
      <c r="F37" t="s">
        <v>72</v>
      </c>
      <c r="G37" t="s">
        <v>89</v>
      </c>
    </row>
    <row r="38" spans="1:7">
      <c r="A38">
        <v>36</v>
      </c>
      <c r="B38" t="s">
        <v>90</v>
      </c>
      <c r="C38" t="s">
        <v>91</v>
      </c>
      <c r="D38">
        <v>6</v>
      </c>
      <c r="E38">
        <v>2</v>
      </c>
      <c r="F38" t="s">
        <v>92</v>
      </c>
    </row>
    <row r="39" spans="1:7">
      <c r="A39">
        <v>37</v>
      </c>
      <c r="B39" t="s">
        <v>93</v>
      </c>
      <c r="C39" t="s">
        <v>91</v>
      </c>
      <c r="D39">
        <v>6</v>
      </c>
      <c r="E39">
        <v>2</v>
      </c>
      <c r="F39" t="s">
        <v>37</v>
      </c>
    </row>
    <row r="40" spans="1:7">
      <c r="A40">
        <v>38</v>
      </c>
      <c r="B40" t="s">
        <v>94</v>
      </c>
      <c r="C40" t="s">
        <v>91</v>
      </c>
      <c r="D40">
        <v>6</v>
      </c>
      <c r="E40">
        <v>2</v>
      </c>
      <c r="F40" t="s">
        <v>43</v>
      </c>
    </row>
    <row r="41" spans="1:7">
      <c r="A41">
        <v>39</v>
      </c>
      <c r="B41" t="s">
        <v>62</v>
      </c>
      <c r="C41" t="s">
        <v>95</v>
      </c>
      <c r="D41">
        <v>6</v>
      </c>
      <c r="E41">
        <v>3</v>
      </c>
      <c r="F41" t="s">
        <v>46</v>
      </c>
    </row>
    <row r="42" spans="1:7">
      <c r="A42">
        <v>40</v>
      </c>
      <c r="B42" t="s">
        <v>96</v>
      </c>
      <c r="C42" t="s">
        <v>95</v>
      </c>
      <c r="D42">
        <v>6</v>
      </c>
      <c r="E42">
        <v>3</v>
      </c>
      <c r="F42" t="s">
        <v>79</v>
      </c>
    </row>
    <row r="43" spans="1:7">
      <c r="A43">
        <v>41</v>
      </c>
      <c r="B43" t="s">
        <v>97</v>
      </c>
      <c r="C43" t="s">
        <v>98</v>
      </c>
      <c r="D43">
        <v>6</v>
      </c>
      <c r="E43">
        <v>4</v>
      </c>
      <c r="F43" t="s">
        <v>66</v>
      </c>
    </row>
    <row r="44" spans="1:7">
      <c r="A44">
        <v>42</v>
      </c>
      <c r="B44" t="s">
        <v>99</v>
      </c>
      <c r="C44" t="s">
        <v>98</v>
      </c>
      <c r="D44">
        <v>6</v>
      </c>
      <c r="E44">
        <v>4</v>
      </c>
      <c r="F44" t="s">
        <v>82</v>
      </c>
    </row>
    <row r="45" spans="1:7">
      <c r="A45">
        <v>43</v>
      </c>
      <c r="B45" t="s">
        <v>41</v>
      </c>
      <c r="C45" t="s">
        <v>100</v>
      </c>
      <c r="D45">
        <v>7</v>
      </c>
      <c r="E45">
        <v>1</v>
      </c>
      <c r="F45" t="s">
        <v>101</v>
      </c>
      <c r="G45" t="s">
        <v>102</v>
      </c>
    </row>
    <row r="46" spans="1:7">
      <c r="A46">
        <v>44</v>
      </c>
      <c r="B46" t="s">
        <v>103</v>
      </c>
      <c r="C46" t="s">
        <v>104</v>
      </c>
      <c r="D46">
        <v>7</v>
      </c>
      <c r="E46">
        <v>2</v>
      </c>
      <c r="F46" t="s">
        <v>105</v>
      </c>
    </row>
    <row r="47" spans="1:7">
      <c r="A47">
        <v>45</v>
      </c>
      <c r="B47" t="s">
        <v>106</v>
      </c>
      <c r="C47" t="s">
        <v>104</v>
      </c>
      <c r="D47">
        <v>7</v>
      </c>
      <c r="E47">
        <v>2</v>
      </c>
      <c r="F47" t="s">
        <v>107</v>
      </c>
    </row>
    <row r="48" spans="1:7">
      <c r="A48">
        <v>46</v>
      </c>
      <c r="B48" t="s">
        <v>108</v>
      </c>
      <c r="C48" t="s">
        <v>109</v>
      </c>
      <c r="D48">
        <v>7</v>
      </c>
      <c r="E48">
        <v>3</v>
      </c>
      <c r="F48" t="s">
        <v>110</v>
      </c>
    </row>
    <row r="49" spans="1:6">
      <c r="A49">
        <v>47</v>
      </c>
      <c r="B49" t="s">
        <v>111</v>
      </c>
      <c r="C49" t="s">
        <v>112</v>
      </c>
      <c r="D49">
        <v>7</v>
      </c>
      <c r="E49">
        <v>3</v>
      </c>
      <c r="F49" t="s">
        <v>113</v>
      </c>
    </row>
    <row r="50" spans="1:6">
      <c r="A50">
        <v>48</v>
      </c>
      <c r="B50" t="s">
        <v>114</v>
      </c>
      <c r="C50" t="s">
        <v>115</v>
      </c>
      <c r="D50">
        <v>7</v>
      </c>
      <c r="E50">
        <v>3</v>
      </c>
      <c r="F50" t="s">
        <v>116</v>
      </c>
    </row>
    <row r="51" spans="1:6">
      <c r="A51">
        <v>49</v>
      </c>
      <c r="B51" t="s">
        <v>103</v>
      </c>
      <c r="C51" t="s">
        <v>117</v>
      </c>
      <c r="D51">
        <v>7</v>
      </c>
      <c r="E51">
        <v>3</v>
      </c>
      <c r="F51" t="s">
        <v>118</v>
      </c>
    </row>
    <row r="52" spans="1:6">
      <c r="A52">
        <v>50</v>
      </c>
      <c r="B52" t="s">
        <v>119</v>
      </c>
      <c r="C52" t="s">
        <v>120</v>
      </c>
      <c r="D52">
        <v>7</v>
      </c>
      <c r="E52">
        <v>3</v>
      </c>
      <c r="F52" t="s">
        <v>121</v>
      </c>
    </row>
    <row r="53" spans="1:6">
      <c r="A53">
        <v>51</v>
      </c>
      <c r="B53" t="s">
        <v>122</v>
      </c>
      <c r="C53" t="s">
        <v>123</v>
      </c>
      <c r="D53">
        <v>7</v>
      </c>
      <c r="E53">
        <v>3</v>
      </c>
      <c r="F53" t="s">
        <v>124</v>
      </c>
    </row>
    <row r="54" spans="1:6">
      <c r="A54">
        <v>52</v>
      </c>
      <c r="B54" t="s">
        <v>122</v>
      </c>
      <c r="C54" t="s">
        <v>125</v>
      </c>
      <c r="D54">
        <v>7</v>
      </c>
      <c r="E54">
        <v>3</v>
      </c>
      <c r="F54" t="s">
        <v>126</v>
      </c>
    </row>
    <row r="55" spans="1:6">
      <c r="A55">
        <v>53</v>
      </c>
      <c r="B55" t="s">
        <v>127</v>
      </c>
      <c r="C55" t="s">
        <v>112</v>
      </c>
      <c r="D55">
        <v>7</v>
      </c>
      <c r="E55">
        <v>3</v>
      </c>
      <c r="F55" t="s">
        <v>128</v>
      </c>
    </row>
    <row r="56" spans="1:6">
      <c r="A56">
        <v>54</v>
      </c>
      <c r="B56" t="s">
        <v>129</v>
      </c>
      <c r="C56" t="s">
        <v>130</v>
      </c>
      <c r="D56">
        <v>7</v>
      </c>
      <c r="E56">
        <v>3</v>
      </c>
      <c r="F56" t="s">
        <v>131</v>
      </c>
    </row>
    <row r="57" spans="1:6">
      <c r="A57">
        <v>55</v>
      </c>
      <c r="B57" t="s">
        <v>129</v>
      </c>
      <c r="C57" t="s">
        <v>132</v>
      </c>
      <c r="D57">
        <v>7</v>
      </c>
      <c r="E57">
        <v>3</v>
      </c>
      <c r="F57" t="s">
        <v>133</v>
      </c>
    </row>
    <row r="58" spans="1:6">
      <c r="A58">
        <v>56</v>
      </c>
      <c r="B58" t="s">
        <v>134</v>
      </c>
      <c r="C58" t="s">
        <v>135</v>
      </c>
      <c r="D58">
        <v>7</v>
      </c>
      <c r="E58">
        <v>3</v>
      </c>
      <c r="F58" t="s">
        <v>136</v>
      </c>
    </row>
    <row r="59" spans="1:6">
      <c r="A59">
        <v>57</v>
      </c>
      <c r="B59" t="s">
        <v>137</v>
      </c>
      <c r="C59" t="s">
        <v>112</v>
      </c>
      <c r="D59">
        <v>7</v>
      </c>
      <c r="E59">
        <v>3</v>
      </c>
      <c r="F59" t="s">
        <v>138</v>
      </c>
    </row>
    <row r="60" spans="1:6">
      <c r="A60">
        <v>58</v>
      </c>
      <c r="B60" t="s">
        <v>139</v>
      </c>
      <c r="C60" t="s">
        <v>140</v>
      </c>
      <c r="D60">
        <v>7</v>
      </c>
      <c r="E60">
        <v>3</v>
      </c>
      <c r="F60" t="s">
        <v>141</v>
      </c>
    </row>
    <row r="61" spans="1:6">
      <c r="A61">
        <v>59</v>
      </c>
      <c r="B61" t="s">
        <v>142</v>
      </c>
      <c r="C61" t="s">
        <v>143</v>
      </c>
      <c r="D61">
        <v>7</v>
      </c>
      <c r="E61">
        <v>3</v>
      </c>
      <c r="F61" t="s">
        <v>144</v>
      </c>
    </row>
    <row r="62" spans="1:6">
      <c r="A62">
        <v>60</v>
      </c>
      <c r="B62" t="s">
        <v>145</v>
      </c>
      <c r="C62" t="s">
        <v>146</v>
      </c>
      <c r="D62">
        <v>7</v>
      </c>
      <c r="E62">
        <v>3</v>
      </c>
      <c r="F62" t="s">
        <v>147</v>
      </c>
    </row>
    <row r="63" spans="1:6">
      <c r="A63">
        <v>61</v>
      </c>
      <c r="B63" t="s">
        <v>148</v>
      </c>
      <c r="C63" t="s">
        <v>109</v>
      </c>
      <c r="D63">
        <v>7</v>
      </c>
      <c r="E63">
        <v>3</v>
      </c>
      <c r="F63" t="s">
        <v>149</v>
      </c>
    </row>
    <row r="64" spans="1:6">
      <c r="A64">
        <v>62</v>
      </c>
      <c r="B64" t="s">
        <v>35</v>
      </c>
      <c r="C64" t="s">
        <v>150</v>
      </c>
      <c r="D64">
        <v>7</v>
      </c>
      <c r="E64">
        <v>3</v>
      </c>
      <c r="F64" t="s">
        <v>151</v>
      </c>
    </row>
    <row r="65" spans="1:8">
      <c r="A65">
        <v>63</v>
      </c>
      <c r="B65" t="s">
        <v>152</v>
      </c>
      <c r="C65" t="s">
        <v>153</v>
      </c>
      <c r="D65">
        <v>7</v>
      </c>
      <c r="E65">
        <v>3</v>
      </c>
      <c r="F65" t="s">
        <v>154</v>
      </c>
    </row>
    <row r="66" spans="1:8">
      <c r="A66">
        <v>64</v>
      </c>
      <c r="B66" t="s">
        <v>155</v>
      </c>
      <c r="C66" t="s">
        <v>156</v>
      </c>
      <c r="D66">
        <v>7</v>
      </c>
      <c r="E66">
        <v>3</v>
      </c>
      <c r="F66" t="s">
        <v>157</v>
      </c>
    </row>
    <row r="67" spans="1:8">
      <c r="A67">
        <v>65</v>
      </c>
      <c r="B67" t="s">
        <v>158</v>
      </c>
      <c r="C67" t="s">
        <v>159</v>
      </c>
      <c r="D67">
        <v>7</v>
      </c>
      <c r="E67">
        <v>3</v>
      </c>
      <c r="F67" t="s">
        <v>126</v>
      </c>
    </row>
    <row r="68" spans="1:8">
      <c r="A68">
        <v>66</v>
      </c>
      <c r="B68" t="s">
        <v>160</v>
      </c>
      <c r="C68" t="s">
        <v>161</v>
      </c>
      <c r="D68">
        <v>7</v>
      </c>
      <c r="E68">
        <v>3</v>
      </c>
      <c r="F68" t="s">
        <v>162</v>
      </c>
    </row>
    <row r="69" spans="1:8">
      <c r="A69">
        <v>67</v>
      </c>
      <c r="B69" t="s">
        <v>163</v>
      </c>
      <c r="C69" t="s">
        <v>109</v>
      </c>
      <c r="D69">
        <v>7</v>
      </c>
      <c r="E69">
        <v>3</v>
      </c>
      <c r="F69" t="s">
        <v>164</v>
      </c>
    </row>
    <row r="70" spans="1:8">
      <c r="A70">
        <v>68</v>
      </c>
      <c r="B70" t="s">
        <v>165</v>
      </c>
      <c r="C70" t="s">
        <v>166</v>
      </c>
      <c r="D70">
        <v>7</v>
      </c>
      <c r="E70">
        <v>3</v>
      </c>
      <c r="F70" t="s">
        <v>167</v>
      </c>
    </row>
    <row r="71" spans="1:8">
      <c r="A71">
        <v>69</v>
      </c>
      <c r="B71" t="s">
        <v>168</v>
      </c>
      <c r="C71" t="s">
        <v>169</v>
      </c>
      <c r="D71">
        <v>7</v>
      </c>
      <c r="E71">
        <v>3</v>
      </c>
      <c r="F71" t="s">
        <v>170</v>
      </c>
    </row>
    <row r="72" spans="1:8">
      <c r="A72">
        <v>70</v>
      </c>
      <c r="B72" t="s">
        <v>171</v>
      </c>
      <c r="C72" t="s">
        <v>172</v>
      </c>
      <c r="D72">
        <v>7</v>
      </c>
      <c r="E72">
        <v>3</v>
      </c>
      <c r="F72" t="s">
        <v>173</v>
      </c>
    </row>
    <row r="73" spans="1:8">
      <c r="A73">
        <v>71</v>
      </c>
      <c r="B73" t="s">
        <v>171</v>
      </c>
      <c r="C73" t="s">
        <v>174</v>
      </c>
      <c r="D73">
        <v>7</v>
      </c>
      <c r="E73">
        <v>3</v>
      </c>
      <c r="F73" t="s">
        <v>173</v>
      </c>
    </row>
    <row r="74" spans="1:8">
      <c r="A74">
        <v>72</v>
      </c>
      <c r="B74" t="s">
        <v>175</v>
      </c>
      <c r="C74" t="s">
        <v>176</v>
      </c>
      <c r="D74">
        <v>8</v>
      </c>
      <c r="E74">
        <v>1</v>
      </c>
      <c r="F74" t="s">
        <v>177</v>
      </c>
    </row>
    <row r="75" spans="1:8">
      <c r="A75">
        <v>73</v>
      </c>
      <c r="B75" t="s">
        <v>178</v>
      </c>
      <c r="C75" t="s">
        <v>179</v>
      </c>
      <c r="D75">
        <v>8</v>
      </c>
      <c r="E75">
        <v>1</v>
      </c>
      <c r="F75" t="s">
        <v>180</v>
      </c>
    </row>
    <row r="76" spans="1:8">
      <c r="A76">
        <v>74</v>
      </c>
      <c r="B76" t="s">
        <v>181</v>
      </c>
      <c r="C76" t="s">
        <v>182</v>
      </c>
      <c r="D76">
        <v>8</v>
      </c>
      <c r="E76">
        <v>2</v>
      </c>
      <c r="F76" t="s">
        <v>177</v>
      </c>
    </row>
    <row r="77" spans="1:8">
      <c r="A77">
        <v>75</v>
      </c>
      <c r="B77" t="s">
        <v>183</v>
      </c>
      <c r="C77" t="s">
        <v>184</v>
      </c>
      <c r="D77">
        <v>8</v>
      </c>
      <c r="E77">
        <v>2</v>
      </c>
      <c r="F77" t="s">
        <v>180</v>
      </c>
    </row>
    <row r="78" spans="1:8">
      <c r="A78">
        <v>76</v>
      </c>
      <c r="B78" t="s">
        <v>185</v>
      </c>
      <c r="C78" t="s">
        <v>186</v>
      </c>
      <c r="D78">
        <v>8</v>
      </c>
      <c r="E78">
        <v>2</v>
      </c>
      <c r="F78" t="s">
        <v>187</v>
      </c>
    </row>
    <row r="79" spans="1:8">
      <c r="A79">
        <v>77</v>
      </c>
      <c r="B79" t="s">
        <v>188</v>
      </c>
      <c r="C79" t="s">
        <v>189</v>
      </c>
      <c r="D79">
        <v>8</v>
      </c>
      <c r="E79">
        <v>2</v>
      </c>
      <c r="F79" t="s">
        <v>190</v>
      </c>
    </row>
    <row r="80" spans="1:8">
      <c r="A80">
        <v>78</v>
      </c>
      <c r="B80" t="s">
        <v>191</v>
      </c>
      <c r="C80" t="s">
        <v>192</v>
      </c>
      <c r="D80">
        <v>8</v>
      </c>
      <c r="E80">
        <v>3</v>
      </c>
      <c r="F80" t="s">
        <v>193</v>
      </c>
      <c r="H80">
        <v>14</v>
      </c>
    </row>
    <row r="81" spans="1:8">
      <c r="A81">
        <v>79</v>
      </c>
      <c r="B81" t="s">
        <v>194</v>
      </c>
      <c r="C81" t="s">
        <v>195</v>
      </c>
      <c r="D81">
        <v>8</v>
      </c>
      <c r="E81">
        <v>4</v>
      </c>
      <c r="F81" t="s">
        <v>196</v>
      </c>
      <c r="H81">
        <v>14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0"/>
  <sheetViews>
    <sheetView workbookViewId="0">
      <selection activeCell="C8" sqref="C8"/>
    </sheetView>
  </sheetViews>
  <sheetFormatPr defaultColWidth="9" defaultRowHeight="14.4" outlineLevelCol="3"/>
  <cols>
    <col min="1" max="1" width="14.3796296296296" customWidth="1"/>
    <col min="2" max="2" width="15" customWidth="1"/>
    <col min="3" max="3" width="13.3796296296296" customWidth="1"/>
    <col min="4" max="4" width="44.5" customWidth="1"/>
  </cols>
  <sheetData>
    <row r="2" spans="1:4">
      <c r="A2" s="2" t="s">
        <v>197</v>
      </c>
      <c r="B2" s="2" t="s">
        <v>198</v>
      </c>
      <c r="C2" s="2" t="s">
        <v>199</v>
      </c>
      <c r="D2" s="2" t="s">
        <v>200</v>
      </c>
    </row>
    <row r="3" spans="1:4">
      <c r="A3" s="2" t="s">
        <v>201</v>
      </c>
      <c r="B3" s="2" t="s">
        <v>202</v>
      </c>
      <c r="C3" s="2" t="s">
        <v>33</v>
      </c>
      <c r="D3" s="2" t="s">
        <v>203</v>
      </c>
    </row>
    <row r="4" spans="1:4">
      <c r="A4" s="2" t="s">
        <v>204</v>
      </c>
      <c r="B4" s="2" t="s">
        <v>205</v>
      </c>
      <c r="C4" s="2" t="s">
        <v>36</v>
      </c>
      <c r="D4" s="2" t="s">
        <v>206</v>
      </c>
    </row>
    <row r="5" spans="1:4">
      <c r="A5" s="2" t="s">
        <v>207</v>
      </c>
      <c r="B5" s="2" t="s">
        <v>208</v>
      </c>
      <c r="C5" s="2" t="s">
        <v>209</v>
      </c>
      <c r="D5" s="2" t="s">
        <v>210</v>
      </c>
    </row>
    <row r="6" spans="1:4">
      <c r="A6" s="2" t="s">
        <v>16</v>
      </c>
      <c r="B6" s="2" t="s">
        <v>211</v>
      </c>
      <c r="C6" s="2" t="s">
        <v>212</v>
      </c>
      <c r="D6" s="2" t="s">
        <v>213</v>
      </c>
    </row>
    <row r="7" spans="1:4">
      <c r="A7" s="2" t="s">
        <v>214</v>
      </c>
      <c r="B7" s="3" t="s">
        <v>215</v>
      </c>
      <c r="C7" s="3" t="s">
        <v>176</v>
      </c>
      <c r="D7" s="2" t="s">
        <v>216</v>
      </c>
    </row>
    <row r="8" spans="1:4">
      <c r="A8" s="2" t="s">
        <v>217</v>
      </c>
      <c r="B8" s="2" t="s">
        <v>218</v>
      </c>
      <c r="C8" s="2" t="s">
        <v>219</v>
      </c>
      <c r="D8" s="2" t="s">
        <v>220</v>
      </c>
    </row>
    <row r="9" spans="1:4">
      <c r="A9" s="2"/>
      <c r="B9" s="2"/>
      <c r="C9" s="2"/>
      <c r="D9" s="2"/>
    </row>
    <row r="10" spans="1:4">
      <c r="A10" s="2"/>
      <c r="B10" s="2"/>
      <c r="C10" s="2"/>
      <c r="D10" s="2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E11" sqref="E11"/>
    </sheetView>
  </sheetViews>
  <sheetFormatPr defaultColWidth="9" defaultRowHeight="14.4" outlineLevelRow="2" outlineLevelCol="2"/>
  <cols>
    <col min="1" max="1" width="23.5" customWidth="1"/>
    <col min="2" max="2" width="32.25" customWidth="1"/>
    <col min="3" max="3" width="39.6296296296296" customWidth="1"/>
  </cols>
  <sheetData>
    <row r="1" spans="1:3">
      <c r="A1" t="s">
        <v>221</v>
      </c>
      <c r="B1" t="s">
        <v>222</v>
      </c>
    </row>
    <row r="2" spans="1:3">
      <c r="A2" t="s">
        <v>223</v>
      </c>
      <c r="B2" t="s">
        <v>224</v>
      </c>
      <c r="C2" t="s">
        <v>225</v>
      </c>
    </row>
    <row r="3" spans="1:3">
      <c r="A3" s="1" t="s">
        <v>226</v>
      </c>
      <c r="B3" t="s">
        <v>227</v>
      </c>
      <c r="C3" t="s">
        <v>228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6"/>
  <sheetViews>
    <sheetView tabSelected="1" workbookViewId="0">
      <selection activeCell="J29" sqref="J29"/>
    </sheetView>
  </sheetViews>
  <sheetFormatPr defaultColWidth="9" defaultRowHeight="14.4" outlineLevelCol="3"/>
  <cols>
    <col min="2" max="2" width="36.75" customWidth="1"/>
  </cols>
  <sheetData>
    <row r="1" spans="1:4">
      <c r="A1" t="s">
        <v>229</v>
      </c>
      <c r="B1" t="s">
        <v>230</v>
      </c>
    </row>
    <row r="2" spans="1:4">
      <c r="A2" t="s">
        <v>231</v>
      </c>
      <c r="B2" t="s">
        <v>232</v>
      </c>
    </row>
    <row r="3" spans="1:4">
      <c r="A3">
        <v>1</v>
      </c>
      <c r="B3">
        <v>111</v>
      </c>
      <c r="C3">
        <v>1.11</v>
      </c>
      <c r="D3">
        <f>C3*100</f>
        <v>111</v>
      </c>
    </row>
    <row r="4" spans="1:4">
      <c r="A4">
        <v>2</v>
      </c>
      <c r="B4">
        <v>125</v>
      </c>
      <c r="C4">
        <v>1.25</v>
      </c>
      <c r="D4">
        <f t="shared" ref="D4:D21" si="0">C4*100</f>
        <v>125</v>
      </c>
    </row>
    <row r="5" spans="1:4">
      <c r="A5">
        <v>3</v>
      </c>
      <c r="B5">
        <v>141</v>
      </c>
      <c r="C5">
        <v>1.41</v>
      </c>
      <c r="D5">
        <f t="shared" si="0"/>
        <v>141</v>
      </c>
    </row>
    <row r="6" spans="1:4">
      <c r="A6">
        <v>4</v>
      </c>
      <c r="B6">
        <v>158</v>
      </c>
      <c r="C6">
        <v>1.58</v>
      </c>
      <c r="D6">
        <f t="shared" si="0"/>
        <v>158</v>
      </c>
    </row>
    <row r="7" spans="1:4">
      <c r="A7">
        <v>5</v>
      </c>
      <c r="B7">
        <v>175</v>
      </c>
      <c r="C7">
        <v>1.75</v>
      </c>
      <c r="D7">
        <f t="shared" si="0"/>
        <v>175</v>
      </c>
    </row>
    <row r="8" spans="1:4">
      <c r="A8">
        <v>6</v>
      </c>
      <c r="B8">
        <v>193</v>
      </c>
      <c r="C8">
        <v>1.93</v>
      </c>
      <c r="D8">
        <f t="shared" si="0"/>
        <v>193</v>
      </c>
    </row>
    <row r="9" spans="1:4">
      <c r="A9">
        <v>7</v>
      </c>
      <c r="B9">
        <v>212</v>
      </c>
      <c r="C9">
        <v>2.12</v>
      </c>
      <c r="D9">
        <f t="shared" si="0"/>
        <v>212</v>
      </c>
    </row>
    <row r="10" spans="1:4">
      <c r="A10">
        <v>8</v>
      </c>
      <c r="B10">
        <v>231</v>
      </c>
      <c r="C10">
        <v>2.31</v>
      </c>
      <c r="D10">
        <f t="shared" si="0"/>
        <v>231</v>
      </c>
    </row>
    <row r="11" spans="1:4">
      <c r="A11">
        <v>9</v>
      </c>
      <c r="B11">
        <v>250</v>
      </c>
      <c r="C11">
        <v>2.5</v>
      </c>
      <c r="D11">
        <f t="shared" si="0"/>
        <v>250</v>
      </c>
    </row>
    <row r="12" spans="1:4">
      <c r="A12">
        <v>10</v>
      </c>
      <c r="B12">
        <v>270</v>
      </c>
      <c r="C12">
        <v>2.7</v>
      </c>
      <c r="D12">
        <f t="shared" si="0"/>
        <v>270</v>
      </c>
    </row>
    <row r="13" spans="1:4">
      <c r="A13">
        <v>11</v>
      </c>
      <c r="B13">
        <v>290</v>
      </c>
      <c r="C13">
        <v>2.9</v>
      </c>
      <c r="D13">
        <f t="shared" si="0"/>
        <v>290</v>
      </c>
    </row>
    <row r="14" spans="1:4">
      <c r="A14">
        <v>12</v>
      </c>
      <c r="B14">
        <v>310</v>
      </c>
      <c r="C14">
        <v>3.1</v>
      </c>
      <c r="D14">
        <f t="shared" si="0"/>
        <v>310</v>
      </c>
    </row>
    <row r="15" spans="1:4">
      <c r="A15">
        <v>13</v>
      </c>
      <c r="B15">
        <v>330</v>
      </c>
      <c r="C15">
        <v>3.3</v>
      </c>
      <c r="D15">
        <f t="shared" si="0"/>
        <v>330</v>
      </c>
    </row>
    <row r="16" spans="1:4">
      <c r="A16">
        <v>14</v>
      </c>
      <c r="B16">
        <v>350</v>
      </c>
      <c r="C16">
        <v>3.5</v>
      </c>
      <c r="D16">
        <f t="shared" si="0"/>
        <v>350</v>
      </c>
    </row>
    <row r="17" spans="1:4">
      <c r="A17">
        <v>15</v>
      </c>
      <c r="B17">
        <v>370</v>
      </c>
      <c r="C17">
        <v>3.7</v>
      </c>
      <c r="D17">
        <f t="shared" si="0"/>
        <v>370</v>
      </c>
    </row>
    <row r="18" spans="1:4">
      <c r="A18">
        <v>16</v>
      </c>
      <c r="B18">
        <v>391</v>
      </c>
      <c r="C18">
        <v>3.91</v>
      </c>
      <c r="D18">
        <f t="shared" si="0"/>
        <v>391</v>
      </c>
    </row>
    <row r="19" spans="1:4">
      <c r="A19">
        <v>17</v>
      </c>
      <c r="B19">
        <v>411</v>
      </c>
      <c r="C19">
        <v>4.11</v>
      </c>
      <c r="D19">
        <f t="shared" si="0"/>
        <v>411</v>
      </c>
    </row>
    <row r="20" spans="1:4">
      <c r="A20">
        <v>18</v>
      </c>
      <c r="B20">
        <v>432</v>
      </c>
      <c r="C20">
        <v>4.32</v>
      </c>
      <c r="D20">
        <f t="shared" si="0"/>
        <v>432</v>
      </c>
    </row>
    <row r="21" spans="1:4">
      <c r="A21">
        <v>19</v>
      </c>
      <c r="B21">
        <v>453</v>
      </c>
      <c r="C21">
        <v>4.53</v>
      </c>
      <c r="D21">
        <f t="shared" si="0"/>
        <v>453</v>
      </c>
    </row>
    <row r="22" spans="1:4">
      <c r="A22">
        <v>20</v>
      </c>
      <c r="B22">
        <v>473</v>
      </c>
      <c r="C22">
        <v>4.73</v>
      </c>
      <c r="D22">
        <f t="shared" ref="D22:D85" si="1">C22*100</f>
        <v>473</v>
      </c>
    </row>
    <row r="23" spans="1:4">
      <c r="A23">
        <v>21</v>
      </c>
      <c r="B23">
        <v>494</v>
      </c>
      <c r="C23">
        <v>4.94</v>
      </c>
      <c r="D23">
        <f t="shared" si="1"/>
        <v>494</v>
      </c>
    </row>
    <row r="24" spans="1:4">
      <c r="A24">
        <v>22</v>
      </c>
      <c r="B24">
        <v>515</v>
      </c>
      <c r="C24">
        <v>5.15</v>
      </c>
      <c r="D24">
        <f t="shared" si="1"/>
        <v>515</v>
      </c>
    </row>
    <row r="25" spans="1:4">
      <c r="A25">
        <v>23</v>
      </c>
      <c r="B25">
        <v>535</v>
      </c>
      <c r="C25">
        <v>5.35</v>
      </c>
      <c r="D25">
        <f t="shared" si="1"/>
        <v>535</v>
      </c>
    </row>
    <row r="26" spans="1:4">
      <c r="A26">
        <v>24</v>
      </c>
      <c r="B26">
        <v>556</v>
      </c>
      <c r="C26">
        <v>5.56</v>
      </c>
      <c r="D26">
        <f t="shared" si="1"/>
        <v>556</v>
      </c>
    </row>
    <row r="27" spans="1:4">
      <c r="A27">
        <v>25</v>
      </c>
      <c r="B27">
        <v>577</v>
      </c>
      <c r="C27">
        <v>5.77</v>
      </c>
      <c r="D27">
        <f t="shared" si="1"/>
        <v>577</v>
      </c>
    </row>
    <row r="28" spans="1:4">
      <c r="A28">
        <v>26</v>
      </c>
      <c r="B28">
        <v>597</v>
      </c>
      <c r="C28">
        <v>5.97</v>
      </c>
      <c r="D28">
        <f t="shared" si="1"/>
        <v>597</v>
      </c>
    </row>
    <row r="29" spans="1:4">
      <c r="A29">
        <v>27</v>
      </c>
      <c r="B29">
        <v>618</v>
      </c>
      <c r="C29">
        <v>6.18</v>
      </c>
      <c r="D29">
        <f t="shared" si="1"/>
        <v>618</v>
      </c>
    </row>
    <row r="30" spans="1:4">
      <c r="A30">
        <v>28</v>
      </c>
      <c r="B30">
        <v>639</v>
      </c>
      <c r="C30">
        <v>6.39</v>
      </c>
      <c r="D30">
        <f t="shared" si="1"/>
        <v>639</v>
      </c>
    </row>
    <row r="31" spans="1:4">
      <c r="A31">
        <v>29</v>
      </c>
      <c r="B31">
        <v>659</v>
      </c>
      <c r="C31">
        <v>6.59</v>
      </c>
      <c r="D31">
        <f t="shared" si="1"/>
        <v>659</v>
      </c>
    </row>
    <row r="32" spans="1:4">
      <c r="A32">
        <v>30</v>
      </c>
      <c r="B32">
        <v>680</v>
      </c>
      <c r="C32">
        <v>6.8</v>
      </c>
      <c r="D32">
        <f t="shared" si="1"/>
        <v>680</v>
      </c>
    </row>
    <row r="33" spans="1:4">
      <c r="A33">
        <v>31</v>
      </c>
      <c r="B33">
        <v>700</v>
      </c>
      <c r="C33">
        <v>7</v>
      </c>
      <c r="D33">
        <f t="shared" si="1"/>
        <v>700</v>
      </c>
    </row>
    <row r="34" spans="1:4">
      <c r="A34">
        <v>32</v>
      </c>
      <c r="B34">
        <v>720</v>
      </c>
      <c r="C34">
        <v>7.2</v>
      </c>
      <c r="D34">
        <f t="shared" si="1"/>
        <v>720</v>
      </c>
    </row>
    <row r="35" spans="1:4">
      <c r="A35">
        <v>33</v>
      </c>
      <c r="B35">
        <v>741</v>
      </c>
      <c r="C35">
        <v>7.41</v>
      </c>
      <c r="D35">
        <f t="shared" si="1"/>
        <v>741</v>
      </c>
    </row>
    <row r="36" spans="1:4">
      <c r="A36">
        <v>34</v>
      </c>
      <c r="B36">
        <v>761</v>
      </c>
      <c r="C36">
        <v>7.61</v>
      </c>
      <c r="D36">
        <f t="shared" si="1"/>
        <v>761</v>
      </c>
    </row>
    <row r="37" spans="1:4">
      <c r="A37">
        <v>35</v>
      </c>
      <c r="B37">
        <v>781</v>
      </c>
      <c r="C37">
        <v>7.81</v>
      </c>
      <c r="D37">
        <f t="shared" si="1"/>
        <v>781</v>
      </c>
    </row>
    <row r="38" spans="1:4">
      <c r="A38">
        <v>36</v>
      </c>
      <c r="B38">
        <v>801</v>
      </c>
      <c r="C38">
        <v>8.01</v>
      </c>
      <c r="D38">
        <f t="shared" si="1"/>
        <v>801</v>
      </c>
    </row>
    <row r="39" spans="1:4">
      <c r="A39">
        <v>37</v>
      </c>
      <c r="B39">
        <v>821</v>
      </c>
      <c r="C39">
        <v>8.21</v>
      </c>
      <c r="D39">
        <f t="shared" si="1"/>
        <v>821</v>
      </c>
    </row>
    <row r="40" spans="1:4">
      <c r="A40">
        <v>38</v>
      </c>
      <c r="B40">
        <v>841</v>
      </c>
      <c r="C40">
        <v>8.41</v>
      </c>
      <c r="D40">
        <f t="shared" si="1"/>
        <v>841</v>
      </c>
    </row>
    <row r="41" spans="1:4">
      <c r="A41">
        <v>39</v>
      </c>
      <c r="B41">
        <v>861</v>
      </c>
      <c r="C41">
        <v>8.61</v>
      </c>
      <c r="D41">
        <f t="shared" si="1"/>
        <v>861</v>
      </c>
    </row>
    <row r="42" spans="1:4">
      <c r="A42">
        <v>40</v>
      </c>
      <c r="B42">
        <v>880</v>
      </c>
      <c r="C42">
        <v>8.8</v>
      </c>
      <c r="D42">
        <f t="shared" si="1"/>
        <v>880</v>
      </c>
    </row>
    <row r="43" spans="1:4">
      <c r="A43">
        <v>41</v>
      </c>
      <c r="B43">
        <v>900</v>
      </c>
      <c r="C43">
        <v>9</v>
      </c>
      <c r="D43">
        <f t="shared" si="1"/>
        <v>900</v>
      </c>
    </row>
    <row r="44" spans="1:4">
      <c r="A44">
        <v>42</v>
      </c>
      <c r="B44">
        <v>920</v>
      </c>
      <c r="C44">
        <v>9.2</v>
      </c>
      <c r="D44">
        <f t="shared" si="1"/>
        <v>920</v>
      </c>
    </row>
    <row r="45" spans="1:4">
      <c r="A45">
        <v>43</v>
      </c>
      <c r="B45">
        <v>939</v>
      </c>
      <c r="C45">
        <v>9.39</v>
      </c>
      <c r="D45">
        <f t="shared" si="1"/>
        <v>939</v>
      </c>
    </row>
    <row r="46" spans="1:4">
      <c r="A46">
        <v>44</v>
      </c>
      <c r="B46">
        <v>959</v>
      </c>
      <c r="C46">
        <v>9.59</v>
      </c>
      <c r="D46">
        <f t="shared" si="1"/>
        <v>959</v>
      </c>
    </row>
    <row r="47" spans="1:4">
      <c r="A47">
        <v>45</v>
      </c>
      <c r="B47">
        <v>978</v>
      </c>
      <c r="C47">
        <v>9.78</v>
      </c>
      <c r="D47">
        <f t="shared" si="1"/>
        <v>978</v>
      </c>
    </row>
    <row r="48" spans="1:4">
      <c r="A48">
        <v>46</v>
      </c>
      <c r="B48">
        <v>997</v>
      </c>
      <c r="C48">
        <v>9.97</v>
      </c>
      <c r="D48">
        <f t="shared" si="1"/>
        <v>997</v>
      </c>
    </row>
    <row r="49" spans="1:4">
      <c r="A49">
        <v>47</v>
      </c>
      <c r="B49">
        <v>1016</v>
      </c>
      <c r="C49">
        <v>10.16</v>
      </c>
      <c r="D49">
        <f t="shared" si="1"/>
        <v>1016</v>
      </c>
    </row>
    <row r="50" spans="1:4">
      <c r="A50">
        <v>48</v>
      </c>
      <c r="B50">
        <v>1035</v>
      </c>
      <c r="C50">
        <v>10.35</v>
      </c>
      <c r="D50">
        <f t="shared" si="1"/>
        <v>1035</v>
      </c>
    </row>
    <row r="51" spans="1:4">
      <c r="A51">
        <v>49</v>
      </c>
      <c r="B51">
        <v>1054</v>
      </c>
      <c r="C51">
        <v>10.54</v>
      </c>
      <c r="D51">
        <f t="shared" si="1"/>
        <v>1054</v>
      </c>
    </row>
    <row r="52" spans="1:4">
      <c r="A52">
        <v>50</v>
      </c>
      <c r="B52">
        <v>1073</v>
      </c>
      <c r="C52">
        <v>10.73</v>
      </c>
      <c r="D52">
        <f t="shared" si="1"/>
        <v>1073</v>
      </c>
    </row>
    <row r="53" spans="1:4">
      <c r="A53">
        <v>51</v>
      </c>
      <c r="B53">
        <v>1091</v>
      </c>
      <c r="C53">
        <v>10.91</v>
      </c>
      <c r="D53">
        <f t="shared" si="1"/>
        <v>1091</v>
      </c>
    </row>
    <row r="54" spans="1:4">
      <c r="A54">
        <v>52</v>
      </c>
      <c r="B54">
        <v>1110</v>
      </c>
      <c r="C54">
        <v>11.1</v>
      </c>
      <c r="D54">
        <f t="shared" si="1"/>
        <v>1110</v>
      </c>
    </row>
    <row r="55" spans="1:4">
      <c r="A55">
        <v>53</v>
      </c>
      <c r="B55">
        <v>1128</v>
      </c>
      <c r="C55">
        <v>11.28</v>
      </c>
      <c r="D55">
        <f t="shared" si="1"/>
        <v>1128</v>
      </c>
    </row>
    <row r="56" spans="1:4">
      <c r="A56">
        <v>54</v>
      </c>
      <c r="B56">
        <v>1147</v>
      </c>
      <c r="C56">
        <v>11.47</v>
      </c>
      <c r="D56">
        <f t="shared" si="1"/>
        <v>1147</v>
      </c>
    </row>
    <row r="57" spans="1:4">
      <c r="A57">
        <v>55</v>
      </c>
      <c r="B57">
        <v>1165</v>
      </c>
      <c r="C57">
        <v>11.65</v>
      </c>
      <c r="D57">
        <f t="shared" si="1"/>
        <v>1165</v>
      </c>
    </row>
    <row r="58" spans="1:4">
      <c r="A58">
        <v>56</v>
      </c>
      <c r="B58">
        <v>1183</v>
      </c>
      <c r="C58">
        <v>11.83</v>
      </c>
      <c r="D58">
        <f t="shared" si="1"/>
        <v>1183</v>
      </c>
    </row>
    <row r="59" spans="1:4">
      <c r="A59">
        <v>57</v>
      </c>
      <c r="B59">
        <v>1201</v>
      </c>
      <c r="C59">
        <v>12.01</v>
      </c>
      <c r="D59">
        <f t="shared" si="1"/>
        <v>1201</v>
      </c>
    </row>
    <row r="60" spans="1:4">
      <c r="A60">
        <v>58</v>
      </c>
      <c r="B60">
        <v>1219</v>
      </c>
      <c r="C60">
        <v>12.19</v>
      </c>
      <c r="D60">
        <f t="shared" si="1"/>
        <v>1219</v>
      </c>
    </row>
    <row r="61" spans="1:4">
      <c r="A61">
        <v>59</v>
      </c>
      <c r="B61">
        <v>1237</v>
      </c>
      <c r="C61">
        <v>12.37</v>
      </c>
      <c r="D61">
        <f t="shared" si="1"/>
        <v>1237</v>
      </c>
    </row>
    <row r="62" spans="1:4">
      <c r="A62">
        <v>60</v>
      </c>
      <c r="B62">
        <v>1254</v>
      </c>
      <c r="C62">
        <v>12.54</v>
      </c>
      <c r="D62">
        <f t="shared" si="1"/>
        <v>1254</v>
      </c>
    </row>
    <row r="63" spans="1:4">
      <c r="A63">
        <v>61</v>
      </c>
      <c r="B63">
        <v>1272</v>
      </c>
      <c r="C63">
        <v>12.72</v>
      </c>
      <c r="D63">
        <f t="shared" si="1"/>
        <v>1272</v>
      </c>
    </row>
    <row r="64" spans="1:4">
      <c r="A64">
        <v>62</v>
      </c>
      <c r="B64">
        <v>1289</v>
      </c>
      <c r="C64">
        <v>12.89</v>
      </c>
      <c r="D64">
        <f t="shared" si="1"/>
        <v>1289</v>
      </c>
    </row>
    <row r="65" spans="1:4">
      <c r="A65">
        <v>63</v>
      </c>
      <c r="B65">
        <v>1307</v>
      </c>
      <c r="C65">
        <v>13.07</v>
      </c>
      <c r="D65">
        <f t="shared" si="1"/>
        <v>1307</v>
      </c>
    </row>
    <row r="66" spans="1:4">
      <c r="A66">
        <v>64</v>
      </c>
      <c r="B66">
        <v>1324</v>
      </c>
      <c r="C66">
        <v>13.24</v>
      </c>
      <c r="D66">
        <f t="shared" si="1"/>
        <v>1324</v>
      </c>
    </row>
    <row r="67" spans="1:4">
      <c r="A67">
        <v>65</v>
      </c>
      <c r="B67">
        <v>1341</v>
      </c>
      <c r="C67">
        <v>13.41</v>
      </c>
      <c r="D67">
        <f t="shared" si="1"/>
        <v>1341</v>
      </c>
    </row>
    <row r="68" spans="1:4">
      <c r="A68">
        <v>66</v>
      </c>
      <c r="B68">
        <v>1358</v>
      </c>
      <c r="C68">
        <v>13.58</v>
      </c>
      <c r="D68">
        <f t="shared" si="1"/>
        <v>1358</v>
      </c>
    </row>
    <row r="69" spans="1:4">
      <c r="A69">
        <v>67</v>
      </c>
      <c r="B69">
        <v>1375</v>
      </c>
      <c r="C69">
        <v>13.75</v>
      </c>
      <c r="D69">
        <f t="shared" si="1"/>
        <v>1375</v>
      </c>
    </row>
    <row r="70" spans="1:4">
      <c r="A70">
        <v>68</v>
      </c>
      <c r="B70">
        <v>1392</v>
      </c>
      <c r="C70">
        <v>13.92</v>
      </c>
      <c r="D70">
        <f t="shared" si="1"/>
        <v>1392</v>
      </c>
    </row>
    <row r="71" spans="1:4">
      <c r="A71">
        <v>69</v>
      </c>
      <c r="B71">
        <v>1409</v>
      </c>
      <c r="C71">
        <v>14.09</v>
      </c>
      <c r="D71">
        <f t="shared" si="1"/>
        <v>1409</v>
      </c>
    </row>
    <row r="72" spans="1:4">
      <c r="A72">
        <v>70</v>
      </c>
      <c r="B72">
        <v>1426</v>
      </c>
      <c r="C72">
        <v>14.26</v>
      </c>
      <c r="D72">
        <f t="shared" si="1"/>
        <v>1426</v>
      </c>
    </row>
    <row r="73" spans="1:4">
      <c r="A73">
        <v>71</v>
      </c>
      <c r="B73">
        <v>1442</v>
      </c>
      <c r="C73">
        <v>14.42</v>
      </c>
      <c r="D73">
        <f t="shared" si="1"/>
        <v>1442</v>
      </c>
    </row>
    <row r="74" spans="1:4">
      <c r="A74">
        <v>72</v>
      </c>
      <c r="B74">
        <v>1458</v>
      </c>
      <c r="C74">
        <v>14.58</v>
      </c>
      <c r="D74">
        <f t="shared" si="1"/>
        <v>1458</v>
      </c>
    </row>
    <row r="75" spans="1:4">
      <c r="A75">
        <v>73</v>
      </c>
      <c r="B75">
        <v>1475</v>
      </c>
      <c r="C75">
        <v>14.75</v>
      </c>
      <c r="D75">
        <f t="shared" si="1"/>
        <v>1475</v>
      </c>
    </row>
    <row r="76" spans="1:4">
      <c r="A76">
        <v>74</v>
      </c>
      <c r="B76">
        <v>1491</v>
      </c>
      <c r="C76">
        <v>14.91</v>
      </c>
      <c r="D76">
        <f t="shared" si="1"/>
        <v>1491</v>
      </c>
    </row>
    <row r="77" spans="1:4">
      <c r="A77">
        <v>75</v>
      </c>
      <c r="B77">
        <v>1507</v>
      </c>
      <c r="C77">
        <v>15.07</v>
      </c>
      <c r="D77">
        <f t="shared" si="1"/>
        <v>1507</v>
      </c>
    </row>
    <row r="78" spans="1:4">
      <c r="A78">
        <v>76</v>
      </c>
      <c r="B78">
        <v>1523</v>
      </c>
      <c r="C78">
        <v>15.23</v>
      </c>
      <c r="D78">
        <f t="shared" si="1"/>
        <v>1523</v>
      </c>
    </row>
    <row r="79" spans="1:4">
      <c r="A79">
        <v>77</v>
      </c>
      <c r="B79">
        <v>1539</v>
      </c>
      <c r="C79">
        <v>15.39</v>
      </c>
      <c r="D79">
        <f t="shared" si="1"/>
        <v>1539</v>
      </c>
    </row>
    <row r="80" spans="1:4">
      <c r="A80">
        <v>78</v>
      </c>
      <c r="B80">
        <v>1555</v>
      </c>
      <c r="C80">
        <v>15.55</v>
      </c>
      <c r="D80">
        <f t="shared" si="1"/>
        <v>1555</v>
      </c>
    </row>
    <row r="81" spans="1:4">
      <c r="A81">
        <v>79</v>
      </c>
      <c r="B81">
        <v>1570</v>
      </c>
      <c r="C81">
        <v>15.7</v>
      </c>
      <c r="D81">
        <f t="shared" si="1"/>
        <v>1570</v>
      </c>
    </row>
    <row r="82" spans="1:4">
      <c r="A82">
        <v>80</v>
      </c>
      <c r="B82">
        <v>1586</v>
      </c>
      <c r="C82">
        <v>15.86</v>
      </c>
      <c r="D82">
        <f t="shared" si="1"/>
        <v>1586</v>
      </c>
    </row>
    <row r="83" spans="1:4">
      <c r="A83">
        <v>81</v>
      </c>
      <c r="B83">
        <v>1601</v>
      </c>
      <c r="C83">
        <v>16.01</v>
      </c>
      <c r="D83">
        <f t="shared" si="1"/>
        <v>1601</v>
      </c>
    </row>
    <row r="84" spans="1:4">
      <c r="A84">
        <v>82</v>
      </c>
      <c r="B84">
        <v>1617</v>
      </c>
      <c r="C84">
        <v>16.17</v>
      </c>
      <c r="D84">
        <f t="shared" si="1"/>
        <v>1617</v>
      </c>
    </row>
    <row r="85" spans="1:4">
      <c r="A85">
        <v>83</v>
      </c>
      <c r="B85">
        <v>1632</v>
      </c>
      <c r="C85">
        <v>16.32</v>
      </c>
      <c r="D85">
        <f t="shared" si="1"/>
        <v>1632</v>
      </c>
    </row>
    <row r="86" spans="1:4">
      <c r="A86">
        <v>84</v>
      </c>
      <c r="B86">
        <v>1647</v>
      </c>
      <c r="C86">
        <v>16.47</v>
      </c>
      <c r="D86">
        <f t="shared" ref="D86:D149" si="2">C86*100</f>
        <v>1647</v>
      </c>
    </row>
    <row r="87" spans="1:4">
      <c r="A87">
        <v>85</v>
      </c>
      <c r="B87">
        <v>1662</v>
      </c>
      <c r="C87">
        <v>16.62</v>
      </c>
      <c r="D87">
        <f t="shared" si="2"/>
        <v>1662</v>
      </c>
    </row>
    <row r="88" spans="1:4">
      <c r="A88">
        <v>86</v>
      </c>
      <c r="B88">
        <v>1677</v>
      </c>
      <c r="C88">
        <v>16.77</v>
      </c>
      <c r="D88">
        <f t="shared" si="2"/>
        <v>1677</v>
      </c>
    </row>
    <row r="89" spans="1:4">
      <c r="A89">
        <v>87</v>
      </c>
      <c r="B89">
        <v>1692</v>
      </c>
      <c r="C89">
        <v>16.92</v>
      </c>
      <c r="D89">
        <f t="shared" si="2"/>
        <v>1692</v>
      </c>
    </row>
    <row r="90" spans="1:4">
      <c r="A90">
        <v>88</v>
      </c>
      <c r="B90">
        <v>1707</v>
      </c>
      <c r="C90">
        <v>17.07</v>
      </c>
      <c r="D90">
        <f t="shared" si="2"/>
        <v>1707</v>
      </c>
    </row>
    <row r="91" spans="1:4">
      <c r="A91">
        <v>89</v>
      </c>
      <c r="B91">
        <v>1722</v>
      </c>
      <c r="C91">
        <v>17.22</v>
      </c>
      <c r="D91">
        <f t="shared" si="2"/>
        <v>1722</v>
      </c>
    </row>
    <row r="92" spans="1:4">
      <c r="A92">
        <v>90</v>
      </c>
      <c r="B92">
        <v>1736</v>
      </c>
      <c r="C92">
        <v>17.36</v>
      </c>
      <c r="D92">
        <f t="shared" si="2"/>
        <v>1736</v>
      </c>
    </row>
    <row r="93" spans="1:4">
      <c r="A93">
        <v>91</v>
      </c>
      <c r="B93">
        <v>1751</v>
      </c>
      <c r="C93">
        <v>17.51</v>
      </c>
      <c r="D93">
        <f t="shared" si="2"/>
        <v>1751</v>
      </c>
    </row>
    <row r="94" spans="1:4">
      <c r="A94">
        <v>92</v>
      </c>
      <c r="B94">
        <v>1765</v>
      </c>
      <c r="C94">
        <v>17.65</v>
      </c>
      <c r="D94">
        <f t="shared" si="2"/>
        <v>1765</v>
      </c>
    </row>
    <row r="95" spans="1:4">
      <c r="A95">
        <v>93</v>
      </c>
      <c r="B95">
        <v>1779</v>
      </c>
      <c r="C95">
        <v>17.79</v>
      </c>
      <c r="D95">
        <f t="shared" si="2"/>
        <v>1779</v>
      </c>
    </row>
    <row r="96" spans="1:4">
      <c r="A96">
        <v>94</v>
      </c>
      <c r="B96">
        <v>1794</v>
      </c>
      <c r="C96">
        <v>17.94</v>
      </c>
      <c r="D96">
        <f t="shared" si="2"/>
        <v>1794</v>
      </c>
    </row>
    <row r="97" spans="1:4">
      <c r="A97">
        <v>95</v>
      </c>
      <c r="B97">
        <v>1808</v>
      </c>
      <c r="C97">
        <v>18.08</v>
      </c>
      <c r="D97">
        <f t="shared" si="2"/>
        <v>1808</v>
      </c>
    </row>
    <row r="98" spans="1:4">
      <c r="A98">
        <v>96</v>
      </c>
      <c r="B98">
        <v>1822</v>
      </c>
      <c r="C98">
        <v>18.22</v>
      </c>
      <c r="D98">
        <f t="shared" si="2"/>
        <v>1822</v>
      </c>
    </row>
    <row r="99" spans="1:4">
      <c r="A99">
        <v>97</v>
      </c>
      <c r="B99">
        <v>1836</v>
      </c>
      <c r="C99">
        <v>18.36</v>
      </c>
      <c r="D99">
        <f t="shared" si="2"/>
        <v>1836</v>
      </c>
    </row>
    <row r="100" spans="1:4">
      <c r="A100">
        <v>98</v>
      </c>
      <c r="B100">
        <v>1849</v>
      </c>
      <c r="C100">
        <v>18.49</v>
      </c>
      <c r="D100">
        <f t="shared" si="2"/>
        <v>1849</v>
      </c>
    </row>
    <row r="101" spans="1:4">
      <c r="A101">
        <v>99</v>
      </c>
      <c r="B101">
        <v>1863</v>
      </c>
      <c r="C101">
        <v>18.63</v>
      </c>
      <c r="D101">
        <f t="shared" si="2"/>
        <v>1863</v>
      </c>
    </row>
    <row r="102" spans="1:4">
      <c r="A102">
        <v>100</v>
      </c>
      <c r="B102">
        <v>1877</v>
      </c>
      <c r="C102">
        <v>18.77</v>
      </c>
      <c r="D102">
        <f t="shared" si="2"/>
        <v>1877</v>
      </c>
    </row>
    <row r="103" spans="1:4">
      <c r="A103">
        <v>101</v>
      </c>
      <c r="B103">
        <v>1890</v>
      </c>
      <c r="C103">
        <v>18.9</v>
      </c>
      <c r="D103">
        <f t="shared" si="2"/>
        <v>1890</v>
      </c>
    </row>
    <row r="104" spans="1:4">
      <c r="A104">
        <v>102</v>
      </c>
      <c r="B104">
        <v>1904</v>
      </c>
      <c r="C104">
        <v>19.04</v>
      </c>
      <c r="D104">
        <f t="shared" si="2"/>
        <v>1904</v>
      </c>
    </row>
    <row r="105" spans="1:4">
      <c r="A105">
        <v>103</v>
      </c>
      <c r="B105">
        <v>1917</v>
      </c>
      <c r="C105">
        <v>19.17</v>
      </c>
      <c r="D105">
        <f t="shared" si="2"/>
        <v>1917</v>
      </c>
    </row>
    <row r="106" spans="1:4">
      <c r="A106">
        <v>104</v>
      </c>
      <c r="B106">
        <v>1930</v>
      </c>
      <c r="C106">
        <v>19.3</v>
      </c>
      <c r="D106">
        <f t="shared" si="2"/>
        <v>1930</v>
      </c>
    </row>
    <row r="107" spans="1:4">
      <c r="A107">
        <v>105</v>
      </c>
      <c r="B107">
        <v>1944</v>
      </c>
      <c r="C107">
        <v>19.44</v>
      </c>
      <c r="D107">
        <f t="shared" si="2"/>
        <v>1944</v>
      </c>
    </row>
    <row r="108" spans="1:4">
      <c r="A108">
        <v>106</v>
      </c>
      <c r="B108">
        <v>1957</v>
      </c>
      <c r="C108">
        <v>19.57</v>
      </c>
      <c r="D108">
        <f t="shared" si="2"/>
        <v>1957</v>
      </c>
    </row>
    <row r="109" spans="1:4">
      <c r="A109">
        <v>107</v>
      </c>
      <c r="B109">
        <v>1970</v>
      </c>
      <c r="C109">
        <v>19.7</v>
      </c>
      <c r="D109">
        <f t="shared" si="2"/>
        <v>1970</v>
      </c>
    </row>
    <row r="110" spans="1:4">
      <c r="A110">
        <v>108</v>
      </c>
      <c r="B110">
        <v>1983</v>
      </c>
      <c r="C110">
        <v>19.83</v>
      </c>
      <c r="D110">
        <f t="shared" si="2"/>
        <v>1983</v>
      </c>
    </row>
    <row r="111" spans="1:4">
      <c r="A111">
        <v>109</v>
      </c>
      <c r="B111">
        <v>1996</v>
      </c>
      <c r="C111">
        <v>19.96</v>
      </c>
      <c r="D111">
        <f t="shared" si="2"/>
        <v>1996</v>
      </c>
    </row>
    <row r="112" spans="1:4">
      <c r="A112">
        <v>110</v>
      </c>
      <c r="B112">
        <v>2008</v>
      </c>
      <c r="C112">
        <v>20.08</v>
      </c>
      <c r="D112">
        <f t="shared" si="2"/>
        <v>2008</v>
      </c>
    </row>
    <row r="113" spans="1:4">
      <c r="A113">
        <v>111</v>
      </c>
      <c r="B113">
        <v>2021</v>
      </c>
      <c r="C113">
        <v>20.21</v>
      </c>
      <c r="D113">
        <f t="shared" si="2"/>
        <v>2021</v>
      </c>
    </row>
    <row r="114" spans="1:4">
      <c r="A114">
        <v>112</v>
      </c>
      <c r="B114">
        <v>2034</v>
      </c>
      <c r="C114">
        <v>20.34</v>
      </c>
      <c r="D114">
        <f t="shared" si="2"/>
        <v>2034</v>
      </c>
    </row>
    <row r="115" spans="1:4">
      <c r="A115">
        <v>113</v>
      </c>
      <c r="B115">
        <v>2046</v>
      </c>
      <c r="C115">
        <v>20.46</v>
      </c>
      <c r="D115">
        <f t="shared" si="2"/>
        <v>2046</v>
      </c>
    </row>
    <row r="116" spans="1:4">
      <c r="A116">
        <v>114</v>
      </c>
      <c r="B116">
        <v>2058</v>
      </c>
      <c r="C116">
        <v>20.58</v>
      </c>
      <c r="D116">
        <f t="shared" si="2"/>
        <v>2058</v>
      </c>
    </row>
    <row r="117" spans="1:4">
      <c r="A117">
        <v>115</v>
      </c>
      <c r="B117">
        <v>2071</v>
      </c>
      <c r="C117">
        <v>20.71</v>
      </c>
      <c r="D117">
        <f t="shared" si="2"/>
        <v>2071</v>
      </c>
    </row>
    <row r="118" spans="1:4">
      <c r="A118">
        <v>116</v>
      </c>
      <c r="B118">
        <v>2083</v>
      </c>
      <c r="C118">
        <v>20.83</v>
      </c>
      <c r="D118">
        <f t="shared" si="2"/>
        <v>2083</v>
      </c>
    </row>
    <row r="119" spans="1:4">
      <c r="A119">
        <v>117</v>
      </c>
      <c r="B119">
        <v>2095</v>
      </c>
      <c r="C119">
        <v>20.95</v>
      </c>
      <c r="D119">
        <f t="shared" si="2"/>
        <v>2095</v>
      </c>
    </row>
    <row r="120" spans="1:4">
      <c r="A120">
        <v>118</v>
      </c>
      <c r="B120">
        <v>2107</v>
      </c>
      <c r="C120">
        <v>21.07</v>
      </c>
      <c r="D120">
        <f t="shared" si="2"/>
        <v>2107</v>
      </c>
    </row>
    <row r="121" spans="1:4">
      <c r="A121">
        <v>119</v>
      </c>
      <c r="B121">
        <v>2119</v>
      </c>
      <c r="C121">
        <v>21.19</v>
      </c>
      <c r="D121">
        <f t="shared" si="2"/>
        <v>2119</v>
      </c>
    </row>
    <row r="122" spans="1:4">
      <c r="A122">
        <v>120</v>
      </c>
      <c r="B122">
        <v>2131</v>
      </c>
      <c r="C122">
        <v>21.31</v>
      </c>
      <c r="D122">
        <f t="shared" si="2"/>
        <v>2131</v>
      </c>
    </row>
    <row r="123" spans="1:4">
      <c r="A123">
        <v>121</v>
      </c>
      <c r="B123">
        <v>2143</v>
      </c>
      <c r="C123">
        <v>21.43</v>
      </c>
      <c r="D123">
        <f t="shared" si="2"/>
        <v>2143</v>
      </c>
    </row>
    <row r="124" spans="1:4">
      <c r="A124">
        <v>122</v>
      </c>
      <c r="B124">
        <v>2155</v>
      </c>
      <c r="C124">
        <v>21.55</v>
      </c>
      <c r="D124">
        <f t="shared" si="2"/>
        <v>2155</v>
      </c>
    </row>
    <row r="125" spans="1:4">
      <c r="A125">
        <v>123</v>
      </c>
      <c r="B125">
        <v>2167</v>
      </c>
      <c r="C125">
        <v>21.67</v>
      </c>
      <c r="D125">
        <f t="shared" si="2"/>
        <v>2167</v>
      </c>
    </row>
    <row r="126" spans="1:4">
      <c r="A126">
        <v>124</v>
      </c>
      <c r="B126">
        <v>2178</v>
      </c>
      <c r="C126">
        <v>21.78</v>
      </c>
      <c r="D126">
        <f t="shared" si="2"/>
        <v>2178</v>
      </c>
    </row>
    <row r="127" spans="1:4">
      <c r="A127">
        <v>125</v>
      </c>
      <c r="B127">
        <v>2190</v>
      </c>
      <c r="C127">
        <v>21.9</v>
      </c>
      <c r="D127">
        <f t="shared" si="2"/>
        <v>2190</v>
      </c>
    </row>
    <row r="128" spans="1:4">
      <c r="A128">
        <v>126</v>
      </c>
      <c r="B128">
        <v>2201</v>
      </c>
      <c r="C128">
        <v>22.01</v>
      </c>
      <c r="D128">
        <f t="shared" si="2"/>
        <v>2201</v>
      </c>
    </row>
    <row r="129" spans="1:4">
      <c r="A129">
        <v>127</v>
      </c>
      <c r="B129">
        <v>2213</v>
      </c>
      <c r="C129">
        <v>22.13</v>
      </c>
      <c r="D129">
        <f t="shared" si="2"/>
        <v>2213</v>
      </c>
    </row>
    <row r="130" spans="1:4">
      <c r="A130">
        <v>128</v>
      </c>
      <c r="B130">
        <v>2224</v>
      </c>
      <c r="C130">
        <v>22.24</v>
      </c>
      <c r="D130">
        <f t="shared" si="2"/>
        <v>2224</v>
      </c>
    </row>
    <row r="131" spans="1:4">
      <c r="A131">
        <v>129</v>
      </c>
      <c r="B131">
        <v>2235</v>
      </c>
      <c r="C131">
        <v>22.35</v>
      </c>
      <c r="D131">
        <f t="shared" si="2"/>
        <v>2235</v>
      </c>
    </row>
    <row r="132" spans="1:4">
      <c r="A132">
        <v>130</v>
      </c>
      <c r="B132">
        <v>2246</v>
      </c>
      <c r="C132">
        <v>22.46</v>
      </c>
      <c r="D132">
        <f t="shared" si="2"/>
        <v>2246</v>
      </c>
    </row>
    <row r="133" spans="1:4">
      <c r="A133">
        <v>131</v>
      </c>
      <c r="B133">
        <v>2257</v>
      </c>
      <c r="C133">
        <v>22.57</v>
      </c>
      <c r="D133">
        <f t="shared" si="2"/>
        <v>2257</v>
      </c>
    </row>
    <row r="134" spans="1:4">
      <c r="A134">
        <v>132</v>
      </c>
      <c r="B134">
        <v>2268</v>
      </c>
      <c r="C134">
        <v>22.68</v>
      </c>
      <c r="D134">
        <f t="shared" si="2"/>
        <v>2268</v>
      </c>
    </row>
    <row r="135" spans="1:4">
      <c r="A135">
        <v>133</v>
      </c>
      <c r="B135">
        <v>2279</v>
      </c>
      <c r="C135">
        <v>22.79</v>
      </c>
      <c r="D135">
        <f t="shared" si="2"/>
        <v>2279</v>
      </c>
    </row>
    <row r="136" spans="1:4">
      <c r="A136">
        <v>134</v>
      </c>
      <c r="B136">
        <v>2290</v>
      </c>
      <c r="C136">
        <v>22.9</v>
      </c>
      <c r="D136">
        <f t="shared" si="2"/>
        <v>2290</v>
      </c>
    </row>
    <row r="137" spans="1:4">
      <c r="A137">
        <v>135</v>
      </c>
      <c r="B137">
        <v>2301</v>
      </c>
      <c r="C137">
        <v>23.01</v>
      </c>
      <c r="D137">
        <f t="shared" si="2"/>
        <v>2301</v>
      </c>
    </row>
    <row r="138" spans="1:4">
      <c r="A138">
        <v>136</v>
      </c>
      <c r="B138">
        <v>2312</v>
      </c>
      <c r="C138">
        <v>23.12</v>
      </c>
      <c r="D138">
        <f t="shared" si="2"/>
        <v>2312</v>
      </c>
    </row>
    <row r="139" spans="1:4">
      <c r="A139">
        <v>137</v>
      </c>
      <c r="B139">
        <v>2323</v>
      </c>
      <c r="C139">
        <v>23.23</v>
      </c>
      <c r="D139">
        <f t="shared" si="2"/>
        <v>2323</v>
      </c>
    </row>
    <row r="140" spans="1:4">
      <c r="A140">
        <v>138</v>
      </c>
      <c r="B140">
        <v>2333</v>
      </c>
      <c r="C140">
        <v>23.33</v>
      </c>
      <c r="D140">
        <f t="shared" si="2"/>
        <v>2333</v>
      </c>
    </row>
    <row r="141" spans="1:4">
      <c r="A141">
        <v>139</v>
      </c>
      <c r="B141">
        <v>2344</v>
      </c>
      <c r="C141">
        <v>23.44</v>
      </c>
      <c r="D141">
        <f t="shared" si="2"/>
        <v>2344</v>
      </c>
    </row>
    <row r="142" spans="1:4">
      <c r="A142">
        <v>140</v>
      </c>
      <c r="B142">
        <v>2354</v>
      </c>
      <c r="C142">
        <v>23.54</v>
      </c>
      <c r="D142">
        <f t="shared" si="2"/>
        <v>2354</v>
      </c>
    </row>
    <row r="143" spans="1:4">
      <c r="A143">
        <v>141</v>
      </c>
      <c r="B143">
        <v>2365</v>
      </c>
      <c r="C143">
        <v>23.65</v>
      </c>
      <c r="D143">
        <f t="shared" si="2"/>
        <v>2365</v>
      </c>
    </row>
    <row r="144" spans="1:4">
      <c r="A144">
        <v>142</v>
      </c>
      <c r="B144">
        <v>2375</v>
      </c>
      <c r="C144">
        <v>23.75</v>
      </c>
      <c r="D144">
        <f t="shared" si="2"/>
        <v>2375</v>
      </c>
    </row>
    <row r="145" spans="1:4">
      <c r="A145">
        <v>143</v>
      </c>
      <c r="B145">
        <v>2385</v>
      </c>
      <c r="C145">
        <v>23.85</v>
      </c>
      <c r="D145">
        <f t="shared" si="2"/>
        <v>2385</v>
      </c>
    </row>
    <row r="146" spans="1:4">
      <c r="A146">
        <v>144</v>
      </c>
      <c r="B146">
        <v>2395</v>
      </c>
      <c r="C146">
        <v>23.95</v>
      </c>
      <c r="D146">
        <f t="shared" si="2"/>
        <v>2395</v>
      </c>
    </row>
    <row r="147" spans="1:4">
      <c r="A147">
        <v>145</v>
      </c>
      <c r="B147">
        <v>2405</v>
      </c>
      <c r="C147">
        <v>24.05</v>
      </c>
      <c r="D147">
        <f t="shared" si="2"/>
        <v>2405</v>
      </c>
    </row>
    <row r="148" spans="1:4">
      <c r="A148">
        <v>146</v>
      </c>
      <c r="B148">
        <v>2416</v>
      </c>
      <c r="C148">
        <v>24.16</v>
      </c>
      <c r="D148">
        <f t="shared" si="2"/>
        <v>2416</v>
      </c>
    </row>
    <row r="149" spans="1:4">
      <c r="A149">
        <v>147</v>
      </c>
      <c r="B149">
        <v>2426</v>
      </c>
      <c r="C149">
        <v>24.26</v>
      </c>
      <c r="D149">
        <f t="shared" si="2"/>
        <v>2426</v>
      </c>
    </row>
    <row r="150" spans="1:4">
      <c r="A150">
        <v>148</v>
      </c>
      <c r="B150">
        <v>2435</v>
      </c>
      <c r="C150">
        <v>24.35</v>
      </c>
      <c r="D150">
        <f t="shared" ref="D150:D213" si="3">C150*100</f>
        <v>2435</v>
      </c>
    </row>
    <row r="151" spans="1:4">
      <c r="A151">
        <v>149</v>
      </c>
      <c r="B151">
        <v>2445</v>
      </c>
      <c r="C151">
        <v>24.45</v>
      </c>
      <c r="D151">
        <f t="shared" si="3"/>
        <v>2445</v>
      </c>
    </row>
    <row r="152" spans="1:4">
      <c r="A152">
        <v>150</v>
      </c>
      <c r="B152">
        <v>2455</v>
      </c>
      <c r="C152">
        <v>24.55</v>
      </c>
      <c r="D152">
        <f t="shared" si="3"/>
        <v>2455</v>
      </c>
    </row>
    <row r="153" spans="1:4">
      <c r="A153">
        <v>151</v>
      </c>
      <c r="B153">
        <v>2465</v>
      </c>
      <c r="C153">
        <v>24.65</v>
      </c>
      <c r="D153">
        <f t="shared" si="3"/>
        <v>2465</v>
      </c>
    </row>
    <row r="154" spans="1:4">
      <c r="A154">
        <v>152</v>
      </c>
      <c r="B154">
        <v>2475</v>
      </c>
      <c r="C154">
        <v>24.75</v>
      </c>
      <c r="D154">
        <f t="shared" si="3"/>
        <v>2475</v>
      </c>
    </row>
    <row r="155" spans="1:4">
      <c r="A155">
        <v>153</v>
      </c>
      <c r="B155">
        <v>2484</v>
      </c>
      <c r="C155">
        <v>24.84</v>
      </c>
      <c r="D155">
        <f t="shared" si="3"/>
        <v>2484</v>
      </c>
    </row>
    <row r="156" spans="1:4">
      <c r="A156">
        <v>154</v>
      </c>
      <c r="B156">
        <v>2494</v>
      </c>
      <c r="C156">
        <v>24.94</v>
      </c>
      <c r="D156">
        <f t="shared" si="3"/>
        <v>2494</v>
      </c>
    </row>
    <row r="157" spans="1:4">
      <c r="A157">
        <v>155</v>
      </c>
      <c r="B157">
        <v>2503</v>
      </c>
      <c r="C157">
        <v>25.03</v>
      </c>
      <c r="D157">
        <f t="shared" si="3"/>
        <v>2503</v>
      </c>
    </row>
    <row r="158" spans="1:4">
      <c r="A158">
        <v>156</v>
      </c>
      <c r="B158">
        <v>2513</v>
      </c>
      <c r="C158">
        <v>25.13</v>
      </c>
      <c r="D158">
        <f t="shared" si="3"/>
        <v>2513</v>
      </c>
    </row>
    <row r="159" spans="1:4">
      <c r="A159">
        <v>157</v>
      </c>
      <c r="B159">
        <v>2522</v>
      </c>
      <c r="C159">
        <v>25.22</v>
      </c>
      <c r="D159">
        <f t="shared" si="3"/>
        <v>2522</v>
      </c>
    </row>
    <row r="160" spans="1:4">
      <c r="A160">
        <v>158</v>
      </c>
      <c r="B160">
        <v>2532</v>
      </c>
      <c r="C160">
        <v>25.32</v>
      </c>
      <c r="D160">
        <f t="shared" si="3"/>
        <v>2532</v>
      </c>
    </row>
    <row r="161" spans="1:4">
      <c r="A161">
        <v>159</v>
      </c>
      <c r="B161">
        <v>2541</v>
      </c>
      <c r="C161">
        <v>25.41</v>
      </c>
      <c r="D161">
        <f t="shared" si="3"/>
        <v>2541</v>
      </c>
    </row>
    <row r="162" spans="1:4">
      <c r="A162">
        <v>160</v>
      </c>
      <c r="B162">
        <v>2550</v>
      </c>
      <c r="C162">
        <v>25.5</v>
      </c>
      <c r="D162">
        <f t="shared" si="3"/>
        <v>2550</v>
      </c>
    </row>
    <row r="163" spans="1:4">
      <c r="A163">
        <v>161</v>
      </c>
      <c r="B163">
        <v>2559</v>
      </c>
      <c r="C163">
        <v>25.59</v>
      </c>
      <c r="D163">
        <f t="shared" si="3"/>
        <v>2559</v>
      </c>
    </row>
    <row r="164" spans="1:4">
      <c r="A164">
        <v>162</v>
      </c>
      <c r="B164">
        <v>2568</v>
      </c>
      <c r="C164">
        <v>25.68</v>
      </c>
      <c r="D164">
        <f t="shared" si="3"/>
        <v>2568</v>
      </c>
    </row>
    <row r="165" spans="1:4">
      <c r="A165">
        <v>163</v>
      </c>
      <c r="B165">
        <v>2577</v>
      </c>
      <c r="C165">
        <v>25.77</v>
      </c>
      <c r="D165">
        <f t="shared" si="3"/>
        <v>2577</v>
      </c>
    </row>
    <row r="166" spans="1:4">
      <c r="A166">
        <v>164</v>
      </c>
      <c r="B166">
        <v>2586</v>
      </c>
      <c r="C166">
        <v>25.86</v>
      </c>
      <c r="D166">
        <f t="shared" si="3"/>
        <v>2586</v>
      </c>
    </row>
    <row r="167" spans="1:4">
      <c r="A167">
        <v>165</v>
      </c>
      <c r="B167">
        <v>2595</v>
      </c>
      <c r="C167">
        <v>25.95</v>
      </c>
      <c r="D167">
        <f t="shared" si="3"/>
        <v>2595</v>
      </c>
    </row>
    <row r="168" spans="1:4">
      <c r="A168">
        <v>166</v>
      </c>
      <c r="B168">
        <v>2604</v>
      </c>
      <c r="C168">
        <v>26.04</v>
      </c>
      <c r="D168">
        <f t="shared" si="3"/>
        <v>2604</v>
      </c>
    </row>
    <row r="169" spans="1:4">
      <c r="A169">
        <v>167</v>
      </c>
      <c r="B169">
        <v>2613</v>
      </c>
      <c r="C169">
        <v>26.13</v>
      </c>
      <c r="D169">
        <f t="shared" si="3"/>
        <v>2613</v>
      </c>
    </row>
    <row r="170" spans="1:4">
      <c r="A170">
        <v>168</v>
      </c>
      <c r="B170">
        <v>2622</v>
      </c>
      <c r="C170">
        <v>26.22</v>
      </c>
      <c r="D170">
        <f t="shared" si="3"/>
        <v>2622</v>
      </c>
    </row>
    <row r="171" spans="1:4">
      <c r="A171">
        <v>169</v>
      </c>
      <c r="B171">
        <v>2630</v>
      </c>
      <c r="C171">
        <v>26.3</v>
      </c>
      <c r="D171">
        <f t="shared" si="3"/>
        <v>2630</v>
      </c>
    </row>
    <row r="172" spans="1:4">
      <c r="A172">
        <v>170</v>
      </c>
      <c r="B172">
        <v>2639</v>
      </c>
      <c r="C172">
        <v>26.39</v>
      </c>
      <c r="D172">
        <f t="shared" si="3"/>
        <v>2639</v>
      </c>
    </row>
    <row r="173" spans="1:4">
      <c r="A173">
        <v>171</v>
      </c>
      <c r="B173">
        <v>2648</v>
      </c>
      <c r="C173">
        <v>26.48</v>
      </c>
      <c r="D173">
        <f t="shared" si="3"/>
        <v>2648</v>
      </c>
    </row>
    <row r="174" spans="1:4">
      <c r="A174">
        <v>172</v>
      </c>
      <c r="B174">
        <v>2656</v>
      </c>
      <c r="C174">
        <v>26.56</v>
      </c>
      <c r="D174">
        <f t="shared" si="3"/>
        <v>2656</v>
      </c>
    </row>
    <row r="175" spans="1:4">
      <c r="A175">
        <v>173</v>
      </c>
      <c r="B175">
        <v>2665</v>
      </c>
      <c r="C175">
        <v>26.65</v>
      </c>
      <c r="D175">
        <f t="shared" si="3"/>
        <v>2665</v>
      </c>
    </row>
    <row r="176" spans="1:4">
      <c r="A176">
        <v>174</v>
      </c>
      <c r="B176">
        <v>2673</v>
      </c>
      <c r="C176">
        <v>26.73</v>
      </c>
      <c r="D176">
        <f t="shared" si="3"/>
        <v>2673</v>
      </c>
    </row>
    <row r="177" spans="1:4">
      <c r="A177">
        <v>175</v>
      </c>
      <c r="B177">
        <v>2682</v>
      </c>
      <c r="C177">
        <v>26.82</v>
      </c>
      <c r="D177">
        <f t="shared" si="3"/>
        <v>2682</v>
      </c>
    </row>
    <row r="178" spans="1:4">
      <c r="A178">
        <v>176</v>
      </c>
      <c r="B178">
        <v>2690</v>
      </c>
      <c r="C178">
        <v>26.9</v>
      </c>
      <c r="D178">
        <f t="shared" si="3"/>
        <v>2690</v>
      </c>
    </row>
    <row r="179" spans="1:4">
      <c r="A179">
        <v>177</v>
      </c>
      <c r="B179">
        <v>2698</v>
      </c>
      <c r="C179">
        <v>26.98</v>
      </c>
      <c r="D179">
        <f t="shared" si="3"/>
        <v>2698</v>
      </c>
    </row>
    <row r="180" spans="1:4">
      <c r="A180">
        <v>178</v>
      </c>
      <c r="B180">
        <v>2707</v>
      </c>
      <c r="C180">
        <v>27.07</v>
      </c>
      <c r="D180">
        <f t="shared" si="3"/>
        <v>2707</v>
      </c>
    </row>
    <row r="181" spans="1:4">
      <c r="A181">
        <v>179</v>
      </c>
      <c r="B181">
        <v>2715</v>
      </c>
      <c r="C181">
        <v>27.15</v>
      </c>
      <c r="D181">
        <f t="shared" si="3"/>
        <v>2715</v>
      </c>
    </row>
    <row r="182" spans="1:4">
      <c r="A182">
        <v>180</v>
      </c>
      <c r="B182">
        <v>2723</v>
      </c>
      <c r="C182">
        <v>27.23</v>
      </c>
      <c r="D182">
        <f t="shared" si="3"/>
        <v>2723</v>
      </c>
    </row>
    <row r="183" spans="1:4">
      <c r="A183">
        <v>181</v>
      </c>
      <c r="B183">
        <v>2731</v>
      </c>
      <c r="C183">
        <v>27.31</v>
      </c>
      <c r="D183">
        <f t="shared" si="3"/>
        <v>2731</v>
      </c>
    </row>
    <row r="184" spans="1:4">
      <c r="A184">
        <v>182</v>
      </c>
      <c r="B184">
        <v>2739</v>
      </c>
      <c r="C184">
        <v>27.39</v>
      </c>
      <c r="D184">
        <f t="shared" si="3"/>
        <v>2739</v>
      </c>
    </row>
    <row r="185" spans="1:4">
      <c r="A185">
        <v>183</v>
      </c>
      <c r="B185">
        <v>2747</v>
      </c>
      <c r="C185">
        <v>27.47</v>
      </c>
      <c r="D185">
        <f t="shared" si="3"/>
        <v>2747</v>
      </c>
    </row>
    <row r="186" spans="1:4">
      <c r="A186">
        <v>184</v>
      </c>
      <c r="B186">
        <v>2755</v>
      </c>
      <c r="C186">
        <v>27.55</v>
      </c>
      <c r="D186">
        <f t="shared" si="3"/>
        <v>2755</v>
      </c>
    </row>
    <row r="187" spans="1:4">
      <c r="A187">
        <v>185</v>
      </c>
      <c r="B187">
        <v>2763</v>
      </c>
      <c r="C187">
        <v>27.63</v>
      </c>
      <c r="D187">
        <f t="shared" si="3"/>
        <v>2763</v>
      </c>
    </row>
    <row r="188" spans="1:4">
      <c r="A188">
        <v>186</v>
      </c>
      <c r="B188">
        <v>2771</v>
      </c>
      <c r="C188">
        <v>27.71</v>
      </c>
      <c r="D188">
        <f t="shared" si="3"/>
        <v>2771</v>
      </c>
    </row>
    <row r="189" spans="1:4">
      <c r="A189">
        <v>187</v>
      </c>
      <c r="B189">
        <v>2779</v>
      </c>
      <c r="C189">
        <v>27.79</v>
      </c>
      <c r="D189">
        <f t="shared" si="3"/>
        <v>2779</v>
      </c>
    </row>
    <row r="190" spans="1:4">
      <c r="A190">
        <v>188</v>
      </c>
      <c r="B190">
        <v>2786</v>
      </c>
      <c r="C190">
        <v>27.86</v>
      </c>
      <c r="D190">
        <f t="shared" si="3"/>
        <v>2786</v>
      </c>
    </row>
    <row r="191" spans="1:4">
      <c r="A191">
        <v>189</v>
      </c>
      <c r="B191">
        <v>2794</v>
      </c>
      <c r="C191">
        <v>27.94</v>
      </c>
      <c r="D191">
        <f t="shared" si="3"/>
        <v>2794</v>
      </c>
    </row>
    <row r="192" spans="1:4">
      <c r="A192">
        <v>190</v>
      </c>
      <c r="B192">
        <v>2802</v>
      </c>
      <c r="C192">
        <v>28.02</v>
      </c>
      <c r="D192">
        <f t="shared" si="3"/>
        <v>2802</v>
      </c>
    </row>
    <row r="193" spans="1:4">
      <c r="A193">
        <v>191</v>
      </c>
      <c r="B193">
        <v>2809</v>
      </c>
      <c r="C193">
        <v>28.09</v>
      </c>
      <c r="D193">
        <f t="shared" si="3"/>
        <v>2809</v>
      </c>
    </row>
    <row r="194" spans="1:4">
      <c r="A194">
        <v>192</v>
      </c>
      <c r="B194">
        <v>2817</v>
      </c>
      <c r="C194">
        <v>28.17</v>
      </c>
      <c r="D194">
        <f t="shared" si="3"/>
        <v>2817</v>
      </c>
    </row>
    <row r="195" spans="1:4">
      <c r="A195">
        <v>193</v>
      </c>
      <c r="B195">
        <v>2824</v>
      </c>
      <c r="C195">
        <v>28.24</v>
      </c>
      <c r="D195">
        <f t="shared" si="3"/>
        <v>2824</v>
      </c>
    </row>
    <row r="196" spans="1:4">
      <c r="A196">
        <v>194</v>
      </c>
      <c r="B196">
        <v>2832</v>
      </c>
      <c r="C196">
        <v>28.32</v>
      </c>
      <c r="D196">
        <f t="shared" si="3"/>
        <v>2832</v>
      </c>
    </row>
    <row r="197" spans="1:4">
      <c r="A197">
        <v>195</v>
      </c>
      <c r="B197">
        <v>2839</v>
      </c>
      <c r="C197">
        <v>28.39</v>
      </c>
      <c r="D197">
        <f t="shared" si="3"/>
        <v>2839</v>
      </c>
    </row>
    <row r="198" spans="1:4">
      <c r="A198">
        <v>196</v>
      </c>
      <c r="B198">
        <v>2847</v>
      </c>
      <c r="C198">
        <v>28.47</v>
      </c>
      <c r="D198">
        <f t="shared" si="3"/>
        <v>2847</v>
      </c>
    </row>
    <row r="199" spans="1:4">
      <c r="A199">
        <v>197</v>
      </c>
      <c r="B199">
        <v>2854</v>
      </c>
      <c r="C199">
        <v>28.54</v>
      </c>
      <c r="D199">
        <f t="shared" si="3"/>
        <v>2854</v>
      </c>
    </row>
    <row r="200" spans="1:4">
      <c r="A200">
        <v>198</v>
      </c>
      <c r="B200">
        <v>2862</v>
      </c>
      <c r="C200">
        <v>28.62</v>
      </c>
      <c r="D200">
        <f t="shared" si="3"/>
        <v>2862</v>
      </c>
    </row>
    <row r="201" spans="1:4">
      <c r="A201">
        <v>199</v>
      </c>
      <c r="B201">
        <v>2869</v>
      </c>
      <c r="C201">
        <v>28.69</v>
      </c>
      <c r="D201">
        <f t="shared" si="3"/>
        <v>2869</v>
      </c>
    </row>
    <row r="202" spans="1:4">
      <c r="A202">
        <v>200</v>
      </c>
      <c r="B202">
        <v>2876</v>
      </c>
      <c r="C202">
        <v>28.76</v>
      </c>
      <c r="D202">
        <f t="shared" si="3"/>
        <v>2876</v>
      </c>
    </row>
    <row r="203" spans="1:4">
      <c r="A203">
        <v>201</v>
      </c>
      <c r="B203">
        <v>2883</v>
      </c>
      <c r="C203">
        <v>28.83</v>
      </c>
      <c r="D203">
        <f t="shared" si="3"/>
        <v>2883</v>
      </c>
    </row>
    <row r="204" spans="1:4">
      <c r="A204">
        <v>202</v>
      </c>
      <c r="B204">
        <v>2890</v>
      </c>
      <c r="C204">
        <v>28.9</v>
      </c>
      <c r="D204">
        <f t="shared" si="3"/>
        <v>2890</v>
      </c>
    </row>
    <row r="205" spans="1:4">
      <c r="A205">
        <v>203</v>
      </c>
      <c r="B205">
        <v>2898</v>
      </c>
      <c r="C205">
        <v>28.98</v>
      </c>
      <c r="D205">
        <f t="shared" si="3"/>
        <v>2898</v>
      </c>
    </row>
    <row r="206" spans="1:4">
      <c r="A206">
        <v>204</v>
      </c>
      <c r="B206">
        <v>2905</v>
      </c>
      <c r="C206">
        <v>29.05</v>
      </c>
      <c r="D206">
        <f t="shared" si="3"/>
        <v>2905</v>
      </c>
    </row>
    <row r="207" spans="1:4">
      <c r="A207">
        <v>205</v>
      </c>
      <c r="B207">
        <v>2912</v>
      </c>
      <c r="C207">
        <v>29.12</v>
      </c>
      <c r="D207">
        <f t="shared" si="3"/>
        <v>2912</v>
      </c>
    </row>
    <row r="208" spans="1:4">
      <c r="A208">
        <v>206</v>
      </c>
      <c r="B208">
        <v>2919</v>
      </c>
      <c r="C208">
        <v>29.19</v>
      </c>
      <c r="D208">
        <f t="shared" si="3"/>
        <v>2919</v>
      </c>
    </row>
    <row r="209" spans="1:4">
      <c r="A209">
        <v>207</v>
      </c>
      <c r="B209">
        <v>2926</v>
      </c>
      <c r="C209">
        <v>29.26</v>
      </c>
      <c r="D209">
        <f t="shared" si="3"/>
        <v>2926</v>
      </c>
    </row>
    <row r="210" spans="1:4">
      <c r="A210">
        <v>208</v>
      </c>
      <c r="B210">
        <v>2933</v>
      </c>
      <c r="C210">
        <v>29.33</v>
      </c>
      <c r="D210">
        <f t="shared" si="3"/>
        <v>2933</v>
      </c>
    </row>
    <row r="211" spans="1:4">
      <c r="A211">
        <v>209</v>
      </c>
      <c r="B211">
        <v>2939</v>
      </c>
      <c r="C211">
        <v>29.39</v>
      </c>
      <c r="D211">
        <f t="shared" si="3"/>
        <v>2939</v>
      </c>
    </row>
    <row r="212" spans="1:4">
      <c r="A212">
        <v>210</v>
      </c>
      <c r="B212">
        <v>2946</v>
      </c>
      <c r="C212">
        <v>29.46</v>
      </c>
      <c r="D212">
        <f t="shared" si="3"/>
        <v>2946</v>
      </c>
    </row>
    <row r="213" spans="1:4">
      <c r="A213">
        <v>211</v>
      </c>
      <c r="B213">
        <v>2953</v>
      </c>
      <c r="C213">
        <v>29.53</v>
      </c>
      <c r="D213">
        <f t="shared" si="3"/>
        <v>2953</v>
      </c>
    </row>
    <row r="214" spans="1:4">
      <c r="A214">
        <v>212</v>
      </c>
      <c r="B214">
        <v>2960</v>
      </c>
      <c r="C214">
        <v>29.6</v>
      </c>
      <c r="D214">
        <f t="shared" ref="D214:D277" si="4">C214*100</f>
        <v>2960</v>
      </c>
    </row>
    <row r="215" spans="1:4">
      <c r="A215">
        <v>213</v>
      </c>
      <c r="B215">
        <v>2967</v>
      </c>
      <c r="C215">
        <v>29.67</v>
      </c>
      <c r="D215">
        <f t="shared" si="4"/>
        <v>2967</v>
      </c>
    </row>
    <row r="216" spans="1:4">
      <c r="A216">
        <v>214</v>
      </c>
      <c r="B216">
        <v>2973</v>
      </c>
      <c r="C216">
        <v>29.73</v>
      </c>
      <c r="D216">
        <f t="shared" si="4"/>
        <v>2973</v>
      </c>
    </row>
    <row r="217" spans="1:4">
      <c r="A217">
        <v>215</v>
      </c>
      <c r="B217">
        <v>2980</v>
      </c>
      <c r="C217">
        <v>29.8</v>
      </c>
      <c r="D217">
        <f t="shared" si="4"/>
        <v>2980</v>
      </c>
    </row>
    <row r="218" spans="1:4">
      <c r="A218">
        <v>216</v>
      </c>
      <c r="B218">
        <v>2986</v>
      </c>
      <c r="C218">
        <v>29.86</v>
      </c>
      <c r="D218">
        <f t="shared" si="4"/>
        <v>2986</v>
      </c>
    </row>
    <row r="219" spans="1:4">
      <c r="A219">
        <v>217</v>
      </c>
      <c r="B219">
        <v>2993</v>
      </c>
      <c r="C219">
        <v>29.93</v>
      </c>
      <c r="D219">
        <f t="shared" si="4"/>
        <v>2993</v>
      </c>
    </row>
    <row r="220" spans="1:4">
      <c r="A220">
        <v>218</v>
      </c>
      <c r="B220">
        <v>3000</v>
      </c>
      <c r="C220">
        <v>30</v>
      </c>
      <c r="D220">
        <f t="shared" si="4"/>
        <v>3000</v>
      </c>
    </row>
    <row r="221" spans="1:4">
      <c r="A221">
        <v>219</v>
      </c>
      <c r="B221">
        <v>3006</v>
      </c>
      <c r="C221">
        <v>30.06</v>
      </c>
      <c r="D221">
        <f t="shared" si="4"/>
        <v>3006</v>
      </c>
    </row>
    <row r="222" spans="1:4">
      <c r="A222">
        <v>220</v>
      </c>
      <c r="B222">
        <v>3013</v>
      </c>
      <c r="C222">
        <v>30.13</v>
      </c>
      <c r="D222">
        <f t="shared" si="4"/>
        <v>3013</v>
      </c>
    </row>
    <row r="223" spans="1:4">
      <c r="A223">
        <v>221</v>
      </c>
      <c r="B223">
        <v>3019</v>
      </c>
      <c r="C223">
        <v>30.19</v>
      </c>
      <c r="D223">
        <f t="shared" si="4"/>
        <v>3019</v>
      </c>
    </row>
    <row r="224" spans="1:4">
      <c r="A224">
        <v>222</v>
      </c>
      <c r="B224">
        <v>3025</v>
      </c>
      <c r="C224">
        <v>30.25</v>
      </c>
      <c r="D224">
        <f t="shared" si="4"/>
        <v>3025</v>
      </c>
    </row>
    <row r="225" spans="1:4">
      <c r="A225">
        <v>223</v>
      </c>
      <c r="B225">
        <v>3032</v>
      </c>
      <c r="C225">
        <v>30.32</v>
      </c>
      <c r="D225">
        <f t="shared" si="4"/>
        <v>3032</v>
      </c>
    </row>
    <row r="226" spans="1:4">
      <c r="A226">
        <v>224</v>
      </c>
      <c r="B226">
        <v>3038</v>
      </c>
      <c r="C226">
        <v>30.38</v>
      </c>
      <c r="D226">
        <f t="shared" si="4"/>
        <v>3038</v>
      </c>
    </row>
    <row r="227" spans="1:4">
      <c r="A227">
        <v>225</v>
      </c>
      <c r="B227">
        <v>3044</v>
      </c>
      <c r="C227">
        <v>30.44</v>
      </c>
      <c r="D227">
        <f t="shared" si="4"/>
        <v>3044</v>
      </c>
    </row>
    <row r="228" spans="1:4">
      <c r="A228">
        <v>226</v>
      </c>
      <c r="B228">
        <v>3051</v>
      </c>
      <c r="C228">
        <v>30.51</v>
      </c>
      <c r="D228">
        <f t="shared" si="4"/>
        <v>3051</v>
      </c>
    </row>
    <row r="229" spans="1:4">
      <c r="A229">
        <v>227</v>
      </c>
      <c r="B229">
        <v>3057</v>
      </c>
      <c r="C229">
        <v>30.57</v>
      </c>
      <c r="D229">
        <f t="shared" si="4"/>
        <v>3057</v>
      </c>
    </row>
    <row r="230" spans="1:4">
      <c r="A230">
        <v>228</v>
      </c>
      <c r="B230">
        <v>3063</v>
      </c>
      <c r="C230">
        <v>30.63</v>
      </c>
      <c r="D230">
        <f t="shared" si="4"/>
        <v>3063</v>
      </c>
    </row>
    <row r="231" spans="1:4">
      <c r="A231">
        <v>229</v>
      </c>
      <c r="B231">
        <v>3069</v>
      </c>
      <c r="C231">
        <v>30.69</v>
      </c>
      <c r="D231">
        <f t="shared" si="4"/>
        <v>3069</v>
      </c>
    </row>
    <row r="232" spans="1:4">
      <c r="A232">
        <v>230</v>
      </c>
      <c r="B232">
        <v>3075</v>
      </c>
      <c r="C232">
        <v>30.75</v>
      </c>
      <c r="D232">
        <f t="shared" si="4"/>
        <v>3075</v>
      </c>
    </row>
    <row r="233" spans="1:4">
      <c r="A233">
        <v>231</v>
      </c>
      <c r="B233">
        <v>3081</v>
      </c>
      <c r="C233">
        <v>30.81</v>
      </c>
      <c r="D233">
        <f t="shared" si="4"/>
        <v>3081</v>
      </c>
    </row>
    <row r="234" spans="1:4">
      <c r="A234">
        <v>232</v>
      </c>
      <c r="B234">
        <v>3087</v>
      </c>
      <c r="C234">
        <v>30.87</v>
      </c>
      <c r="D234">
        <f t="shared" si="4"/>
        <v>3087</v>
      </c>
    </row>
    <row r="235" spans="1:4">
      <c r="A235">
        <v>233</v>
      </c>
      <c r="B235">
        <v>3093</v>
      </c>
      <c r="C235">
        <v>30.93</v>
      </c>
      <c r="D235">
        <f t="shared" si="4"/>
        <v>3093</v>
      </c>
    </row>
    <row r="236" spans="1:4">
      <c r="A236">
        <v>234</v>
      </c>
      <c r="B236">
        <v>3099</v>
      </c>
      <c r="C236">
        <v>30.99</v>
      </c>
      <c r="D236">
        <f t="shared" si="4"/>
        <v>3099</v>
      </c>
    </row>
    <row r="237" spans="1:4">
      <c r="A237">
        <v>235</v>
      </c>
      <c r="B237">
        <v>3105</v>
      </c>
      <c r="C237">
        <v>31.05</v>
      </c>
      <c r="D237">
        <f t="shared" si="4"/>
        <v>3105</v>
      </c>
    </row>
    <row r="238" spans="1:4">
      <c r="A238">
        <v>236</v>
      </c>
      <c r="B238">
        <v>3111</v>
      </c>
      <c r="C238">
        <v>31.11</v>
      </c>
      <c r="D238">
        <f t="shared" si="4"/>
        <v>3111</v>
      </c>
    </row>
    <row r="239" spans="1:4">
      <c r="A239">
        <v>237</v>
      </c>
      <c r="B239">
        <v>3117</v>
      </c>
      <c r="C239">
        <v>31.17</v>
      </c>
      <c r="D239">
        <f t="shared" si="4"/>
        <v>3117</v>
      </c>
    </row>
    <row r="240" spans="1:4">
      <c r="A240">
        <v>238</v>
      </c>
      <c r="B240">
        <v>3123</v>
      </c>
      <c r="C240">
        <v>31.23</v>
      </c>
      <c r="D240">
        <f t="shared" si="4"/>
        <v>3123</v>
      </c>
    </row>
    <row r="241" spans="1:4">
      <c r="A241">
        <v>239</v>
      </c>
      <c r="B241">
        <v>3129</v>
      </c>
      <c r="C241">
        <v>31.29</v>
      </c>
      <c r="D241">
        <f t="shared" si="4"/>
        <v>3129</v>
      </c>
    </row>
    <row r="242" spans="1:4">
      <c r="A242">
        <v>240</v>
      </c>
      <c r="B242">
        <v>3135</v>
      </c>
      <c r="C242">
        <v>31.35</v>
      </c>
      <c r="D242">
        <f t="shared" si="4"/>
        <v>3135</v>
      </c>
    </row>
    <row r="243" spans="1:4">
      <c r="A243">
        <v>241</v>
      </c>
      <c r="B243">
        <v>3140</v>
      </c>
      <c r="C243">
        <v>31.4</v>
      </c>
      <c r="D243">
        <f t="shared" si="4"/>
        <v>3140</v>
      </c>
    </row>
    <row r="244" spans="1:4">
      <c r="A244">
        <v>242</v>
      </c>
      <c r="B244">
        <v>3146</v>
      </c>
      <c r="C244">
        <v>31.46</v>
      </c>
      <c r="D244">
        <f t="shared" si="4"/>
        <v>3146</v>
      </c>
    </row>
    <row r="245" spans="1:4">
      <c r="A245">
        <v>243</v>
      </c>
      <c r="B245">
        <v>3152</v>
      </c>
      <c r="C245">
        <v>31.52</v>
      </c>
      <c r="D245">
        <f t="shared" si="4"/>
        <v>3152</v>
      </c>
    </row>
    <row r="246" spans="1:4">
      <c r="A246">
        <v>244</v>
      </c>
      <c r="B246">
        <v>3157</v>
      </c>
      <c r="C246">
        <v>31.57</v>
      </c>
      <c r="D246">
        <f t="shared" si="4"/>
        <v>3157</v>
      </c>
    </row>
    <row r="247" spans="1:4">
      <c r="A247">
        <v>245</v>
      </c>
      <c r="B247">
        <v>3163</v>
      </c>
      <c r="C247">
        <v>31.63</v>
      </c>
      <c r="D247">
        <f t="shared" si="4"/>
        <v>3163</v>
      </c>
    </row>
    <row r="248" spans="1:4">
      <c r="A248">
        <v>246</v>
      </c>
      <c r="B248">
        <v>3169</v>
      </c>
      <c r="C248">
        <v>31.69</v>
      </c>
      <c r="D248">
        <f t="shared" si="4"/>
        <v>3169</v>
      </c>
    </row>
    <row r="249" spans="1:4">
      <c r="A249">
        <v>247</v>
      </c>
      <c r="B249">
        <v>3174</v>
      </c>
      <c r="C249">
        <v>31.74</v>
      </c>
      <c r="D249">
        <f t="shared" si="4"/>
        <v>3174</v>
      </c>
    </row>
    <row r="250" spans="1:4">
      <c r="A250">
        <v>248</v>
      </c>
      <c r="B250">
        <v>3180</v>
      </c>
      <c r="C250">
        <v>31.8</v>
      </c>
      <c r="D250">
        <f t="shared" si="4"/>
        <v>3180</v>
      </c>
    </row>
    <row r="251" spans="1:4">
      <c r="A251">
        <v>249</v>
      </c>
      <c r="B251">
        <v>3185</v>
      </c>
      <c r="C251">
        <v>31.85</v>
      </c>
      <c r="D251">
        <f t="shared" si="4"/>
        <v>3185</v>
      </c>
    </row>
    <row r="252" spans="1:4">
      <c r="A252">
        <v>250</v>
      </c>
      <c r="B252">
        <v>3191</v>
      </c>
      <c r="C252">
        <v>31.91</v>
      </c>
      <c r="D252">
        <f t="shared" si="4"/>
        <v>3191</v>
      </c>
    </row>
    <row r="253" spans="1:4">
      <c r="A253">
        <v>251</v>
      </c>
      <c r="B253">
        <v>3196</v>
      </c>
      <c r="C253">
        <v>31.96</v>
      </c>
      <c r="D253">
        <f t="shared" si="4"/>
        <v>3196</v>
      </c>
    </row>
    <row r="254" spans="1:4">
      <c r="A254">
        <v>252</v>
      </c>
      <c r="B254">
        <v>3202</v>
      </c>
      <c r="C254">
        <v>32.02</v>
      </c>
      <c r="D254">
        <f t="shared" si="4"/>
        <v>3202</v>
      </c>
    </row>
    <row r="255" spans="1:4">
      <c r="A255">
        <v>253</v>
      </c>
      <c r="B255">
        <v>3207</v>
      </c>
      <c r="C255">
        <v>32.07</v>
      </c>
      <c r="D255">
        <f t="shared" si="4"/>
        <v>3207</v>
      </c>
    </row>
    <row r="256" spans="1:4">
      <c r="A256">
        <v>254</v>
      </c>
      <c r="B256">
        <v>3212</v>
      </c>
      <c r="C256">
        <v>32.12</v>
      </c>
      <c r="D256">
        <f t="shared" si="4"/>
        <v>3212</v>
      </c>
    </row>
    <row r="257" spans="1:4">
      <c r="A257">
        <v>255</v>
      </c>
      <c r="B257">
        <v>3218</v>
      </c>
      <c r="C257">
        <v>32.18</v>
      </c>
      <c r="D257">
        <f t="shared" si="4"/>
        <v>3218</v>
      </c>
    </row>
    <row r="258" spans="1:4">
      <c r="A258">
        <v>256</v>
      </c>
      <c r="B258">
        <v>3223</v>
      </c>
      <c r="C258">
        <v>32.23</v>
      </c>
      <c r="D258">
        <f t="shared" si="4"/>
        <v>3223</v>
      </c>
    </row>
    <row r="259" spans="1:4">
      <c r="A259">
        <v>257</v>
      </c>
      <c r="B259">
        <v>3228</v>
      </c>
      <c r="C259">
        <v>32.28</v>
      </c>
      <c r="D259">
        <f t="shared" si="4"/>
        <v>3228</v>
      </c>
    </row>
    <row r="260" spans="1:4">
      <c r="A260">
        <v>258</v>
      </c>
      <c r="B260">
        <v>3234</v>
      </c>
      <c r="C260">
        <v>32.34</v>
      </c>
      <c r="D260">
        <f t="shared" si="4"/>
        <v>3234</v>
      </c>
    </row>
    <row r="261" spans="1:4">
      <c r="A261">
        <v>259</v>
      </c>
      <c r="B261">
        <v>3239</v>
      </c>
      <c r="C261">
        <v>32.39</v>
      </c>
      <c r="D261">
        <f t="shared" si="4"/>
        <v>3239</v>
      </c>
    </row>
    <row r="262" spans="1:4">
      <c r="A262">
        <v>260</v>
      </c>
      <c r="B262">
        <v>3244</v>
      </c>
      <c r="C262">
        <v>32.44</v>
      </c>
      <c r="D262">
        <f t="shared" si="4"/>
        <v>3244</v>
      </c>
    </row>
    <row r="263" spans="1:4">
      <c r="A263">
        <v>261</v>
      </c>
      <c r="B263">
        <v>3249</v>
      </c>
      <c r="C263">
        <v>32.49</v>
      </c>
      <c r="D263">
        <f t="shared" si="4"/>
        <v>3249</v>
      </c>
    </row>
    <row r="264" spans="1:4">
      <c r="A264">
        <v>262</v>
      </c>
      <c r="B264">
        <v>3255</v>
      </c>
      <c r="C264">
        <v>32.55</v>
      </c>
      <c r="D264">
        <f t="shared" si="4"/>
        <v>3255</v>
      </c>
    </row>
    <row r="265" spans="1:4">
      <c r="A265">
        <v>263</v>
      </c>
      <c r="B265">
        <v>3260</v>
      </c>
      <c r="C265">
        <v>32.6</v>
      </c>
      <c r="D265">
        <f t="shared" si="4"/>
        <v>3260</v>
      </c>
    </row>
    <row r="266" spans="1:4">
      <c r="A266">
        <v>264</v>
      </c>
      <c r="B266">
        <v>3265</v>
      </c>
      <c r="C266">
        <v>32.65</v>
      </c>
      <c r="D266">
        <f t="shared" si="4"/>
        <v>3265</v>
      </c>
    </row>
    <row r="267" spans="1:4">
      <c r="A267">
        <v>265</v>
      </c>
      <c r="B267">
        <v>3270</v>
      </c>
      <c r="C267">
        <v>32.7</v>
      </c>
      <c r="D267">
        <f t="shared" si="4"/>
        <v>3270</v>
      </c>
    </row>
    <row r="268" spans="1:4">
      <c r="A268">
        <v>266</v>
      </c>
      <c r="B268">
        <v>3275</v>
      </c>
      <c r="C268">
        <v>32.75</v>
      </c>
      <c r="D268">
        <f t="shared" si="4"/>
        <v>3275</v>
      </c>
    </row>
    <row r="269" spans="1:4">
      <c r="A269">
        <v>267</v>
      </c>
      <c r="B269">
        <v>3280</v>
      </c>
      <c r="C269">
        <v>32.8</v>
      </c>
      <c r="D269">
        <f t="shared" si="4"/>
        <v>3280</v>
      </c>
    </row>
    <row r="270" spans="1:4">
      <c r="A270">
        <v>268</v>
      </c>
      <c r="B270">
        <v>3285</v>
      </c>
      <c r="C270">
        <v>32.85</v>
      </c>
      <c r="D270">
        <f t="shared" si="4"/>
        <v>3285</v>
      </c>
    </row>
    <row r="271" spans="1:4">
      <c r="A271">
        <v>269</v>
      </c>
      <c r="B271">
        <v>3290</v>
      </c>
      <c r="C271">
        <v>32.9</v>
      </c>
      <c r="D271">
        <f t="shared" si="4"/>
        <v>3290</v>
      </c>
    </row>
    <row r="272" spans="1:4">
      <c r="A272">
        <v>270</v>
      </c>
      <c r="B272">
        <v>3295</v>
      </c>
      <c r="C272">
        <v>32.95</v>
      </c>
      <c r="D272">
        <f t="shared" si="4"/>
        <v>3295</v>
      </c>
    </row>
    <row r="273" spans="1:4">
      <c r="A273">
        <v>271</v>
      </c>
      <c r="B273">
        <v>3300</v>
      </c>
      <c r="C273">
        <v>33</v>
      </c>
      <c r="D273">
        <f t="shared" si="4"/>
        <v>3300</v>
      </c>
    </row>
    <row r="274" spans="1:4">
      <c r="A274">
        <v>272</v>
      </c>
      <c r="B274">
        <v>3305</v>
      </c>
      <c r="C274">
        <v>33.05</v>
      </c>
      <c r="D274">
        <f t="shared" si="4"/>
        <v>3305</v>
      </c>
    </row>
    <row r="275" spans="1:4">
      <c r="A275">
        <v>273</v>
      </c>
      <c r="B275">
        <v>3310</v>
      </c>
      <c r="C275">
        <v>33.1</v>
      </c>
      <c r="D275">
        <f t="shared" si="4"/>
        <v>3310</v>
      </c>
    </row>
    <row r="276" spans="1:4">
      <c r="A276">
        <v>274</v>
      </c>
      <c r="B276">
        <v>3314</v>
      </c>
      <c r="C276">
        <v>33.14</v>
      </c>
      <c r="D276">
        <f t="shared" si="4"/>
        <v>3314</v>
      </c>
    </row>
    <row r="277" spans="1:4">
      <c r="A277">
        <v>275</v>
      </c>
      <c r="B277">
        <v>3319</v>
      </c>
      <c r="C277">
        <v>33.19</v>
      </c>
      <c r="D277">
        <f t="shared" si="4"/>
        <v>3319</v>
      </c>
    </row>
    <row r="278" spans="1:4">
      <c r="A278">
        <v>276</v>
      </c>
      <c r="B278">
        <v>3324</v>
      </c>
      <c r="C278">
        <v>33.24</v>
      </c>
      <c r="D278">
        <f t="shared" ref="D278:D326" si="5">C278*100</f>
        <v>3324</v>
      </c>
    </row>
    <row r="279" spans="1:4">
      <c r="A279">
        <v>277</v>
      </c>
      <c r="B279">
        <v>3329</v>
      </c>
      <c r="C279">
        <v>33.29</v>
      </c>
      <c r="D279">
        <f t="shared" si="5"/>
        <v>3329</v>
      </c>
    </row>
    <row r="280" spans="1:4">
      <c r="A280">
        <v>278</v>
      </c>
      <c r="B280">
        <v>3334</v>
      </c>
      <c r="C280">
        <v>33.34</v>
      </c>
      <c r="D280">
        <f t="shared" si="5"/>
        <v>3334</v>
      </c>
    </row>
    <row r="281" spans="1:4">
      <c r="A281">
        <v>279</v>
      </c>
      <c r="B281">
        <v>3338</v>
      </c>
      <c r="C281">
        <v>33.38</v>
      </c>
      <c r="D281">
        <f t="shared" si="5"/>
        <v>3338</v>
      </c>
    </row>
    <row r="282" spans="1:4">
      <c r="A282">
        <v>280</v>
      </c>
      <c r="B282">
        <v>3343</v>
      </c>
      <c r="C282">
        <v>33.43</v>
      </c>
      <c r="D282">
        <f t="shared" si="5"/>
        <v>3343</v>
      </c>
    </row>
    <row r="283" spans="1:4">
      <c r="A283">
        <v>281</v>
      </c>
      <c r="B283">
        <v>3348</v>
      </c>
      <c r="C283">
        <v>33.48</v>
      </c>
      <c r="D283">
        <f t="shared" si="5"/>
        <v>3348</v>
      </c>
    </row>
    <row r="284" spans="1:4">
      <c r="A284">
        <v>282</v>
      </c>
      <c r="B284">
        <v>3352</v>
      </c>
      <c r="C284">
        <v>33.52</v>
      </c>
      <c r="D284">
        <f t="shared" si="5"/>
        <v>3352</v>
      </c>
    </row>
    <row r="285" spans="1:4">
      <c r="A285">
        <v>283</v>
      </c>
      <c r="B285">
        <v>3357</v>
      </c>
      <c r="C285">
        <v>33.57</v>
      </c>
      <c r="D285">
        <f t="shared" si="5"/>
        <v>3357</v>
      </c>
    </row>
    <row r="286" spans="1:4">
      <c r="A286">
        <v>284</v>
      </c>
      <c r="B286">
        <v>3362</v>
      </c>
      <c r="C286">
        <v>33.62</v>
      </c>
      <c r="D286">
        <f t="shared" si="5"/>
        <v>3362</v>
      </c>
    </row>
    <row r="287" spans="1:4">
      <c r="A287">
        <v>285</v>
      </c>
      <c r="B287">
        <v>3366</v>
      </c>
      <c r="C287">
        <v>33.66</v>
      </c>
      <c r="D287">
        <f t="shared" si="5"/>
        <v>3366</v>
      </c>
    </row>
    <row r="288" spans="1:4">
      <c r="A288">
        <v>286</v>
      </c>
      <c r="B288">
        <v>3371</v>
      </c>
      <c r="C288">
        <v>33.71</v>
      </c>
      <c r="D288">
        <f t="shared" si="5"/>
        <v>3371</v>
      </c>
    </row>
    <row r="289" spans="1:4">
      <c r="A289">
        <v>287</v>
      </c>
      <c r="B289">
        <v>3375</v>
      </c>
      <c r="C289">
        <v>33.75</v>
      </c>
      <c r="D289">
        <f t="shared" si="5"/>
        <v>3375</v>
      </c>
    </row>
    <row r="290" spans="1:4">
      <c r="A290">
        <v>288</v>
      </c>
      <c r="B290">
        <v>3380</v>
      </c>
      <c r="C290">
        <v>33.8</v>
      </c>
      <c r="D290">
        <f t="shared" si="5"/>
        <v>3380</v>
      </c>
    </row>
    <row r="291" spans="1:4">
      <c r="A291">
        <v>289</v>
      </c>
      <c r="B291">
        <v>3384</v>
      </c>
      <c r="C291">
        <v>33.84</v>
      </c>
      <c r="D291">
        <f t="shared" si="5"/>
        <v>3384</v>
      </c>
    </row>
    <row r="292" spans="1:4">
      <c r="A292">
        <v>290</v>
      </c>
      <c r="B292">
        <v>3389</v>
      </c>
      <c r="C292">
        <v>33.89</v>
      </c>
      <c r="D292">
        <f t="shared" si="5"/>
        <v>3389</v>
      </c>
    </row>
    <row r="293" spans="1:4">
      <c r="A293">
        <v>291</v>
      </c>
      <c r="B293">
        <v>3393</v>
      </c>
      <c r="C293">
        <v>33.93</v>
      </c>
      <c r="D293">
        <f t="shared" si="5"/>
        <v>3393</v>
      </c>
    </row>
    <row r="294" spans="1:4">
      <c r="A294">
        <v>292</v>
      </c>
      <c r="B294">
        <v>3398</v>
      </c>
      <c r="C294">
        <v>33.98</v>
      </c>
      <c r="D294">
        <f t="shared" si="5"/>
        <v>3398</v>
      </c>
    </row>
    <row r="295" spans="1:4">
      <c r="A295">
        <v>293</v>
      </c>
      <c r="B295">
        <v>3402</v>
      </c>
      <c r="C295">
        <v>34.02</v>
      </c>
      <c r="D295">
        <f t="shared" si="5"/>
        <v>3402</v>
      </c>
    </row>
    <row r="296" spans="1:4">
      <c r="A296">
        <v>294</v>
      </c>
      <c r="B296">
        <v>3407</v>
      </c>
      <c r="C296">
        <v>34.07</v>
      </c>
      <c r="D296">
        <f t="shared" si="5"/>
        <v>3407</v>
      </c>
    </row>
    <row r="297" spans="1:4">
      <c r="A297">
        <v>295</v>
      </c>
      <c r="B297">
        <v>3411</v>
      </c>
      <c r="C297">
        <v>34.11</v>
      </c>
      <c r="D297">
        <f t="shared" si="5"/>
        <v>3411</v>
      </c>
    </row>
    <row r="298" spans="1:4">
      <c r="A298">
        <v>296</v>
      </c>
      <c r="B298">
        <v>3415</v>
      </c>
      <c r="C298">
        <v>34.15</v>
      </c>
      <c r="D298">
        <f t="shared" si="5"/>
        <v>3415</v>
      </c>
    </row>
    <row r="299" spans="1:4">
      <c r="A299">
        <v>297</v>
      </c>
      <c r="B299">
        <v>3420</v>
      </c>
      <c r="C299">
        <v>34.2</v>
      </c>
      <c r="D299">
        <f t="shared" si="5"/>
        <v>3420</v>
      </c>
    </row>
    <row r="300" spans="1:4">
      <c r="A300">
        <v>298</v>
      </c>
      <c r="B300">
        <v>3424</v>
      </c>
      <c r="C300">
        <v>34.24</v>
      </c>
      <c r="D300">
        <f t="shared" si="5"/>
        <v>3424</v>
      </c>
    </row>
    <row r="301" spans="1:4">
      <c r="A301">
        <v>299</v>
      </c>
      <c r="B301">
        <v>3428</v>
      </c>
      <c r="C301">
        <v>34.28</v>
      </c>
      <c r="D301">
        <f t="shared" si="5"/>
        <v>3428</v>
      </c>
    </row>
    <row r="302" spans="1:4">
      <c r="A302">
        <v>300</v>
      </c>
      <c r="B302">
        <v>3433</v>
      </c>
      <c r="C302">
        <v>34.33</v>
      </c>
      <c r="D302">
        <f t="shared" si="5"/>
        <v>3433</v>
      </c>
    </row>
    <row r="303" spans="1:4">
      <c r="A303">
        <v>301</v>
      </c>
      <c r="B303">
        <v>3437</v>
      </c>
      <c r="C303">
        <v>34.37</v>
      </c>
      <c r="D303">
        <f t="shared" si="5"/>
        <v>3437</v>
      </c>
    </row>
    <row r="304" spans="1:4">
      <c r="A304">
        <v>302</v>
      </c>
      <c r="B304">
        <v>3441</v>
      </c>
      <c r="C304">
        <v>34.41</v>
      </c>
      <c r="D304">
        <f t="shared" si="5"/>
        <v>3441</v>
      </c>
    </row>
    <row r="305" spans="1:4">
      <c r="A305">
        <v>303</v>
      </c>
      <c r="B305">
        <v>3445</v>
      </c>
      <c r="C305">
        <v>34.45</v>
      </c>
      <c r="D305">
        <f t="shared" si="5"/>
        <v>3445</v>
      </c>
    </row>
    <row r="306" spans="1:4">
      <c r="A306">
        <v>304</v>
      </c>
      <c r="B306">
        <v>3449</v>
      </c>
      <c r="C306">
        <v>34.49</v>
      </c>
      <c r="D306">
        <f t="shared" si="5"/>
        <v>3449</v>
      </c>
    </row>
    <row r="307" spans="1:4">
      <c r="A307">
        <v>305</v>
      </c>
      <c r="B307">
        <v>3454</v>
      </c>
      <c r="C307">
        <v>34.54</v>
      </c>
      <c r="D307">
        <f t="shared" si="5"/>
        <v>3454</v>
      </c>
    </row>
    <row r="308" spans="1:4">
      <c r="A308">
        <v>306</v>
      </c>
      <c r="B308">
        <v>3458</v>
      </c>
      <c r="C308">
        <v>34.58</v>
      </c>
      <c r="D308">
        <f t="shared" si="5"/>
        <v>3458</v>
      </c>
    </row>
    <row r="309" spans="1:4">
      <c r="A309">
        <v>307</v>
      </c>
      <c r="B309">
        <v>3462</v>
      </c>
      <c r="C309">
        <v>34.62</v>
      </c>
      <c r="D309">
        <f t="shared" si="5"/>
        <v>3462</v>
      </c>
    </row>
    <row r="310" spans="1:4">
      <c r="A310">
        <v>308</v>
      </c>
      <c r="B310">
        <v>3466</v>
      </c>
      <c r="C310">
        <v>34.66</v>
      </c>
      <c r="D310">
        <f t="shared" si="5"/>
        <v>3466</v>
      </c>
    </row>
    <row r="311" spans="1:4">
      <c r="A311">
        <v>309</v>
      </c>
      <c r="B311">
        <v>3470</v>
      </c>
      <c r="C311">
        <v>34.7</v>
      </c>
      <c r="D311">
        <f t="shared" si="5"/>
        <v>3470</v>
      </c>
    </row>
    <row r="312" spans="1:4">
      <c r="A312">
        <v>310</v>
      </c>
      <c r="B312">
        <v>3474</v>
      </c>
      <c r="C312">
        <v>34.74</v>
      </c>
      <c r="D312">
        <f t="shared" si="5"/>
        <v>3474</v>
      </c>
    </row>
    <row r="313" spans="1:4">
      <c r="A313">
        <v>311</v>
      </c>
      <c r="B313">
        <v>3478</v>
      </c>
      <c r="C313">
        <v>34.78</v>
      </c>
      <c r="D313">
        <f t="shared" si="5"/>
        <v>3478</v>
      </c>
    </row>
    <row r="314" spans="1:4">
      <c r="A314">
        <v>312</v>
      </c>
      <c r="B314">
        <v>3482</v>
      </c>
      <c r="C314">
        <v>34.82</v>
      </c>
      <c r="D314">
        <f t="shared" si="5"/>
        <v>3482</v>
      </c>
    </row>
    <row r="315" spans="1:4">
      <c r="A315">
        <v>313</v>
      </c>
      <c r="B315">
        <v>3486</v>
      </c>
      <c r="C315">
        <v>34.86</v>
      </c>
      <c r="D315">
        <f t="shared" si="5"/>
        <v>3486</v>
      </c>
    </row>
    <row r="316" spans="1:4">
      <c r="A316">
        <v>314</v>
      </c>
      <c r="B316">
        <v>3490</v>
      </c>
      <c r="C316">
        <v>34.9</v>
      </c>
      <c r="D316">
        <f t="shared" si="5"/>
        <v>3490</v>
      </c>
    </row>
    <row r="317" spans="1:4">
      <c r="A317">
        <v>315</v>
      </c>
      <c r="B317">
        <v>3494</v>
      </c>
      <c r="C317">
        <v>34.94</v>
      </c>
      <c r="D317">
        <f t="shared" si="5"/>
        <v>3494</v>
      </c>
    </row>
    <row r="318" spans="1:4">
      <c r="A318">
        <v>316</v>
      </c>
      <c r="B318">
        <v>3498</v>
      </c>
      <c r="C318">
        <v>34.98</v>
      </c>
      <c r="D318">
        <f t="shared" si="5"/>
        <v>3498</v>
      </c>
    </row>
    <row r="319" spans="1:4">
      <c r="A319">
        <v>317</v>
      </c>
      <c r="B319">
        <v>3502</v>
      </c>
      <c r="C319">
        <v>35.02</v>
      </c>
      <c r="D319">
        <f t="shared" si="5"/>
        <v>3502</v>
      </c>
    </row>
    <row r="320" spans="1:4">
      <c r="A320">
        <v>318</v>
      </c>
      <c r="B320">
        <v>3506</v>
      </c>
      <c r="C320">
        <v>35.06</v>
      </c>
      <c r="D320">
        <f t="shared" si="5"/>
        <v>3506</v>
      </c>
    </row>
    <row r="321" spans="1:4">
      <c r="A321">
        <v>319</v>
      </c>
      <c r="B321">
        <v>3510</v>
      </c>
      <c r="C321">
        <v>35.1</v>
      </c>
      <c r="D321">
        <f t="shared" si="5"/>
        <v>3510</v>
      </c>
    </row>
    <row r="322" spans="1:4">
      <c r="A322">
        <v>320</v>
      </c>
      <c r="B322">
        <v>3514</v>
      </c>
      <c r="C322">
        <v>35.14</v>
      </c>
      <c r="D322">
        <f t="shared" si="5"/>
        <v>3514</v>
      </c>
    </row>
    <row r="323" spans="1:4">
      <c r="A323">
        <v>321</v>
      </c>
      <c r="B323">
        <v>3518</v>
      </c>
      <c r="C323">
        <v>35.18</v>
      </c>
      <c r="D323">
        <f t="shared" si="5"/>
        <v>3518</v>
      </c>
    </row>
    <row r="324" spans="1:4">
      <c r="A324">
        <v>322</v>
      </c>
      <c r="B324">
        <v>3522</v>
      </c>
      <c r="C324">
        <v>35.22</v>
      </c>
      <c r="D324">
        <f t="shared" si="5"/>
        <v>3522</v>
      </c>
    </row>
    <row r="325" spans="1:4">
      <c r="A325">
        <v>323</v>
      </c>
      <c r="B325">
        <v>3526</v>
      </c>
      <c r="C325">
        <v>35.26</v>
      </c>
      <c r="D325">
        <f t="shared" si="5"/>
        <v>3526</v>
      </c>
    </row>
    <row r="326" spans="1:4">
      <c r="A326">
        <v>323</v>
      </c>
      <c r="B326">
        <v>3526</v>
      </c>
      <c r="C326">
        <v>35.26</v>
      </c>
      <c r="D326">
        <f t="shared" si="5"/>
        <v>3526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D18" sqref="D18"/>
    </sheetView>
  </sheetViews>
  <sheetFormatPr defaultColWidth="9" defaultRowHeight="14.4" outlineLevelCol="2"/>
  <cols>
    <col min="1" max="1" width="17.3796296296296" customWidth="1"/>
    <col min="2" max="2" width="16.3796296296296" customWidth="1"/>
    <col min="3" max="3" width="17.3796296296296" customWidth="1"/>
  </cols>
  <sheetData>
    <row r="1" spans="1:3">
      <c r="A1" t="s">
        <v>202</v>
      </c>
      <c r="B1" t="s">
        <v>233</v>
      </c>
      <c r="C1" t="s">
        <v>234</v>
      </c>
    </row>
    <row r="2" spans="1:3">
      <c r="A2" t="s">
        <v>201</v>
      </c>
      <c r="B2" t="s">
        <v>235</v>
      </c>
      <c r="C2" t="s">
        <v>236</v>
      </c>
    </row>
    <row r="3" spans="1:3">
      <c r="A3">
        <v>1</v>
      </c>
      <c r="B3">
        <v>1</v>
      </c>
      <c r="C3">
        <v>8</v>
      </c>
    </row>
    <row r="4" spans="1:3">
      <c r="A4">
        <v>2</v>
      </c>
      <c r="B4">
        <v>2</v>
      </c>
      <c r="C4">
        <v>6</v>
      </c>
    </row>
    <row r="5" spans="1:3">
      <c r="A5">
        <v>3</v>
      </c>
      <c r="B5">
        <v>4</v>
      </c>
      <c r="C5">
        <v>4.5</v>
      </c>
    </row>
    <row r="6" spans="1:3">
      <c r="A6">
        <v>4</v>
      </c>
      <c r="B6">
        <v>8</v>
      </c>
      <c r="C6">
        <v>4</v>
      </c>
    </row>
    <row r="7" spans="1:3">
      <c r="A7">
        <v>5</v>
      </c>
      <c r="B7">
        <v>16</v>
      </c>
      <c r="C7">
        <v>3.86</v>
      </c>
    </row>
    <row r="8" spans="1:3">
      <c r="A8">
        <v>6</v>
      </c>
      <c r="B8">
        <v>32</v>
      </c>
      <c r="C8">
        <v>3.73</v>
      </c>
    </row>
    <row r="9" spans="1:3">
      <c r="A9">
        <v>7</v>
      </c>
      <c r="B9">
        <v>64</v>
      </c>
      <c r="C9">
        <v>3.25</v>
      </c>
    </row>
    <row r="10" spans="1:3">
      <c r="A10">
        <v>8</v>
      </c>
      <c r="B10">
        <v>128</v>
      </c>
      <c r="C10">
        <v>2.63</v>
      </c>
    </row>
    <row r="11" spans="1:3">
      <c r="A11">
        <v>9</v>
      </c>
      <c r="B11">
        <v>256</v>
      </c>
      <c r="C11">
        <v>2.01</v>
      </c>
    </row>
    <row r="12" spans="1:3">
      <c r="A12">
        <v>10</v>
      </c>
      <c r="B12">
        <v>511.999999999999</v>
      </c>
      <c r="C12">
        <v>1.47</v>
      </c>
    </row>
    <row r="13" spans="1:3">
      <c r="A13">
        <v>11</v>
      </c>
      <c r="B13">
        <v>1024</v>
      </c>
      <c r="C13">
        <v>1.03</v>
      </c>
    </row>
    <row r="14" spans="1:3">
      <c r="A14">
        <v>12</v>
      </c>
      <c r="B14">
        <v>2048</v>
      </c>
      <c r="C14">
        <v>0.71</v>
      </c>
    </row>
    <row r="15" spans="1:3">
      <c r="A15">
        <v>13</v>
      </c>
      <c r="B15">
        <v>4095.99999999999</v>
      </c>
      <c r="C15">
        <v>0.47</v>
      </c>
    </row>
    <row r="16" spans="1:3">
      <c r="A16">
        <v>14</v>
      </c>
      <c r="B16">
        <v>8191.99999999999</v>
      </c>
      <c r="C16">
        <v>0.31</v>
      </c>
    </row>
    <row r="17" spans="1:3">
      <c r="A17">
        <v>15</v>
      </c>
      <c r="B17">
        <v>16384</v>
      </c>
      <c r="C17">
        <v>0.2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Order</vt:lpstr>
      <vt:lpstr>OrderChess</vt:lpstr>
      <vt:lpstr>OrderNum</vt:lpstr>
      <vt:lpstr>StartOrder</vt:lpstr>
      <vt:lpstr>固定订单触发条件</vt:lpstr>
      <vt:lpstr>Const</vt:lpstr>
      <vt:lpstr>OrderScene</vt:lpstr>
      <vt:lpstr>OrderK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锅子</cp:lastModifiedBy>
  <dcterms:created xsi:type="dcterms:W3CDTF">2023-05-12T11:15:00Z</dcterms:created>
  <dcterms:modified xsi:type="dcterms:W3CDTF">2025-12-17T02:17:25Z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0F5F1E3BB71B4E249A244EB628EEF1AB_13</vt:lpwstr>
  </property>
  <property fmtid="{D5CDD505-2E9C-101B-9397-08002B2CF9AE}" pid="4" name="CalculationRule">
    <vt:i4>0</vt:i4>
  </property>
</Properties>
</file>