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Item" sheetId="1" r:id="rId1"/>
    <sheet name="formula" sheetId="2" r:id="rId2"/>
    <sheet name="Sheet2" sheetId="3" r:id="rId3"/>
  </sheets>
  <definedNames>
    <definedName name="_xlnm._FilterDatabase" localSheetId="0" hidden="1">Item!$C$1:$C$1432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<sst xmlns="http://schemas.openxmlformats.org/spreadsheetml/2006/main" count="2720" uniqueCount="1075">
  <si>
    <t>Id</t>
  </si>
  <si>
    <t>Name</t>
  </si>
  <si>
    <t>IType</t>
  </si>
  <si>
    <t>Effect</t>
  </si>
  <si>
    <t>Res</t>
  </si>
  <si>
    <t>备注</t>
  </si>
  <si>
    <t>名称</t>
  </si>
  <si>
    <t>类型</t>
  </si>
  <si>
    <t>效果</t>
  </si>
  <si>
    <t>资源地址</t>
  </si>
  <si>
    <t>道具类型</t>
  </si>
  <si>
    <t>小鱼饼干</t>
  </si>
  <si>
    <t/>
  </si>
  <si>
    <t>棋子</t>
  </si>
  <si>
    <t>能量</t>
  </si>
  <si>
    <t>骨头饼干</t>
  </si>
  <si>
    <t>星星</t>
  </si>
  <si>
    <t>混合宠物饼干</t>
  </si>
  <si>
    <t>钻石</t>
  </si>
  <si>
    <t>一碗宠物粮</t>
  </si>
  <si>
    <t>Playroom宠物道具</t>
  </si>
  <si>
    <t>一方碗宠物粮</t>
  </si>
  <si>
    <t>卡牌</t>
  </si>
  <si>
    <t>一碗混合宠物粮</t>
  </si>
  <si>
    <t>背包道具</t>
  </si>
  <si>
    <t>宠物肉饼</t>
  </si>
  <si>
    <t>宠物香肠</t>
  </si>
  <si>
    <t>卡包</t>
  </si>
  <si>
    <t>宠物米饭</t>
  </si>
  <si>
    <t>限时事件</t>
  </si>
  <si>
    <t>宠物什锦饭</t>
  </si>
  <si>
    <t>小猪存钱罐</t>
  </si>
  <si>
    <t>宠物火腿</t>
  </si>
  <si>
    <t>万能卡</t>
  </si>
  <si>
    <t>宠物烤鸡</t>
  </si>
  <si>
    <t>头像框</t>
  </si>
  <si>
    <t>宠物牛排</t>
  </si>
  <si>
    <t>活动代币</t>
  </si>
  <si>
    <t>宠物三文鱼</t>
  </si>
  <si>
    <t>竞赛游戏代币</t>
  </si>
  <si>
    <t>宠物刺身拼盘</t>
  </si>
  <si>
    <t>Pet Playroom拜访道具</t>
  </si>
  <si>
    <t>奶油猫条</t>
  </si>
  <si>
    <t>表情</t>
  </si>
  <si>
    <t>小包猫咪咕噜酱</t>
  </si>
  <si>
    <t>头像</t>
  </si>
  <si>
    <t>小袋猫咪咕噜酱</t>
  </si>
  <si>
    <t>Playroom装饰</t>
  </si>
  <si>
    <t>杯装猫咪咕噜酱</t>
  </si>
  <si>
    <t>Playroom服装</t>
  </si>
  <si>
    <t>小猫罐头</t>
  </si>
  <si>
    <t>Playroom装饰套装</t>
  </si>
  <si>
    <t>中猫罐头</t>
  </si>
  <si>
    <t>Playroom服装套装</t>
  </si>
  <si>
    <t>大猫罐头</t>
  </si>
  <si>
    <t>Playroom道具宝箱</t>
  </si>
  <si>
    <t>特大猫罐头</t>
  </si>
  <si>
    <t>活动通行证代币道具</t>
  </si>
  <si>
    <t>家庭装猫罐头</t>
  </si>
  <si>
    <t>普通包鱼干</t>
  </si>
  <si>
    <t>大包鱼干</t>
  </si>
  <si>
    <t>超大包鱼干</t>
  </si>
  <si>
    <t>棉花</t>
  </si>
  <si>
    <t>棉球</t>
  </si>
  <si>
    <t>宠物脖套</t>
  </si>
  <si>
    <t>宠物条纹三角巾</t>
  </si>
  <si>
    <t>爱心三角巾</t>
  </si>
  <si>
    <t>宠物围巾</t>
  </si>
  <si>
    <t>宠物帽</t>
  </si>
  <si>
    <t>宠物保暖套装</t>
  </si>
  <si>
    <t>宠物睡衣</t>
  </si>
  <si>
    <t>宠物针织衫</t>
  </si>
  <si>
    <t>宠物卫衣</t>
  </si>
  <si>
    <t>宠物帽衫</t>
  </si>
  <si>
    <t>宠物外套</t>
  </si>
  <si>
    <t>宠物雨衣</t>
  </si>
  <si>
    <t>宠物羽绒服</t>
  </si>
  <si>
    <t>宠物防滑贴</t>
  </si>
  <si>
    <t>宠物护爪套</t>
  </si>
  <si>
    <t>宠物袜</t>
  </si>
  <si>
    <t>宠物花凉鞋</t>
  </si>
  <si>
    <t>宠物蝴蝶结凉鞋</t>
  </si>
  <si>
    <t>宠物橡胶鞋</t>
  </si>
  <si>
    <t>宠物雨鞋</t>
  </si>
  <si>
    <t>宠物靴</t>
  </si>
  <si>
    <t>宠物雨靴</t>
  </si>
  <si>
    <t>宠物运动鞋</t>
  </si>
  <si>
    <t>宠物冬靴</t>
  </si>
  <si>
    <t>宠物蝴蝶结冬靴</t>
  </si>
  <si>
    <t>小鱼饼干模具</t>
  </si>
  <si>
    <t>骨头饼干模具</t>
  </si>
  <si>
    <t>饼干模具套装</t>
  </si>
  <si>
    <t>烤盘</t>
  </si>
  <si>
    <t>铸铁锅</t>
  </si>
  <si>
    <t>烤盘套装</t>
  </si>
  <si>
    <t>空气炸锅</t>
  </si>
  <si>
    <t>迷你烤箱</t>
  </si>
  <si>
    <t>日常烤箱</t>
  </si>
  <si>
    <t>对流烤箱</t>
  </si>
  <si>
    <t>智烤大厨</t>
  </si>
  <si>
    <t>烘焙大师套装</t>
  </si>
  <si>
    <t>缝针</t>
  </si>
  <si>
    <t>缝纫线</t>
  </si>
  <si>
    <t>针插</t>
  </si>
  <si>
    <t>毛衣针</t>
  </si>
  <si>
    <t>半成品围巾</t>
  </si>
  <si>
    <t>毛线篮</t>
  </si>
  <si>
    <t>手工篮</t>
  </si>
  <si>
    <t>缝纫机</t>
  </si>
  <si>
    <t>电动缝纫机</t>
  </si>
  <si>
    <t>经典缝纫机</t>
  </si>
  <si>
    <t>重型缝纫机</t>
  </si>
  <si>
    <t>古董缝纫机</t>
  </si>
  <si>
    <t>卷尺</t>
  </si>
  <si>
    <t>卡尺</t>
  </si>
  <si>
    <t>钳子</t>
  </si>
  <si>
    <t>刨子</t>
  </si>
  <si>
    <t>木工口袋</t>
  </si>
  <si>
    <t>木工腰带</t>
  </si>
  <si>
    <t>木工拎包</t>
  </si>
  <si>
    <t>木工箱</t>
  </si>
  <si>
    <t>木工工具箱</t>
  </si>
  <si>
    <t>高级木工工具箱</t>
  </si>
  <si>
    <t>专业木工工具箱</t>
  </si>
  <si>
    <t>大师木工工具箱</t>
  </si>
  <si>
    <t>一截原木</t>
  </si>
  <si>
    <t>两截原木</t>
  </si>
  <si>
    <t>木块</t>
  </si>
  <si>
    <t>木板</t>
  </si>
  <si>
    <t>几捆木板</t>
  </si>
  <si>
    <t>木板与油漆</t>
  </si>
  <si>
    <t>码好的木板与油漆</t>
  </si>
  <si>
    <t>小壁架</t>
  </si>
  <si>
    <t>小号猫头壁架</t>
  </si>
  <si>
    <t>中号猫头壁架</t>
  </si>
  <si>
    <t>猫咪边桌</t>
  </si>
  <si>
    <t>小型猫咪玩具柜</t>
  </si>
  <si>
    <t>中性猫咪玩具柜</t>
  </si>
  <si>
    <t>大型猫咪玩具柜</t>
  </si>
  <si>
    <t>豪华猫咪玩具柜</t>
  </si>
  <si>
    <t>D-9</t>
  </si>
  <si>
    <t>D-10</t>
  </si>
  <si>
    <t>洗澡盆</t>
  </si>
  <si>
    <t>婴儿浴盆</t>
  </si>
  <si>
    <t>高级婴儿浴盆</t>
  </si>
  <si>
    <t>儿童充气小泳池</t>
  </si>
  <si>
    <t>高级儿童小泳池</t>
  </si>
  <si>
    <t>室外充气泳池</t>
  </si>
  <si>
    <t>独立浴缸</t>
  </si>
  <si>
    <t>水疗浴缸</t>
  </si>
  <si>
    <t>奢华水疗浴缸</t>
  </si>
  <si>
    <t>蓝色木板</t>
  </si>
  <si>
    <t>双色木板</t>
  </si>
  <si>
    <t>宠物木箱</t>
  </si>
  <si>
    <t>软垫宠物木箱</t>
  </si>
  <si>
    <t>宠物双层床</t>
  </si>
  <si>
    <t>宠物小茅屋</t>
  </si>
  <si>
    <t>宠物一居室</t>
  </si>
  <si>
    <t>宠物小木屋</t>
  </si>
  <si>
    <t>宠物小公寓</t>
  </si>
  <si>
    <t>宠物小筑</t>
  </si>
  <si>
    <t>宠物单层别墅</t>
  </si>
  <si>
    <t>宠物双层别墅</t>
  </si>
  <si>
    <t>豪华宠物之家</t>
  </si>
  <si>
    <t>宠物公馆</t>
  </si>
  <si>
    <t>宠物庄园</t>
  </si>
  <si>
    <t>毛线球</t>
  </si>
  <si>
    <t>小皮球</t>
  </si>
  <si>
    <t>铃铛球</t>
  </si>
  <si>
    <t>猫薄荷球</t>
  </si>
  <si>
    <t>弹簧玩具</t>
  </si>
  <si>
    <t>咬咬玩具</t>
  </si>
  <si>
    <t>逗猫棒</t>
  </si>
  <si>
    <t>高级逗猫棒</t>
  </si>
  <si>
    <t>毛绒小鱼</t>
  </si>
  <si>
    <t>玩具羽毛球</t>
  </si>
  <si>
    <t>回弹玩具</t>
  </si>
  <si>
    <t>弹跳玩具</t>
  </si>
  <si>
    <t>滚球玩具</t>
  </si>
  <si>
    <t>高级滚球玩具</t>
  </si>
  <si>
    <t>猫猫摩天轮</t>
  </si>
  <si>
    <t>猫抓板</t>
  </si>
  <si>
    <t>猫猫头猫抓板</t>
  </si>
  <si>
    <t>贵妃椅猫抓板</t>
  </si>
  <si>
    <t>高级贵妃椅猫抓板</t>
  </si>
  <si>
    <t>球形猫抓板</t>
  </si>
  <si>
    <t>拱桥猫抓板</t>
  </si>
  <si>
    <t>简易猫爬架</t>
  </si>
  <si>
    <t>多功能猫爬架</t>
  </si>
  <si>
    <t>复合猫爬架</t>
  </si>
  <si>
    <t>高级猫爬架</t>
  </si>
  <si>
    <t>豪华猫爬架</t>
  </si>
  <si>
    <t>猫咪乐园</t>
  </si>
  <si>
    <t>泡泡球</t>
  </si>
  <si>
    <t>玩具蝌蚪</t>
  </si>
  <si>
    <t>玩具小鱼</t>
  </si>
  <si>
    <t>玩具海马</t>
  </si>
  <si>
    <t>玩具小黄鸭</t>
  </si>
  <si>
    <t>玩具小章鱼</t>
  </si>
  <si>
    <t>玩具小乌龟</t>
  </si>
  <si>
    <t>玩具小鲨鱼</t>
  </si>
  <si>
    <t>玩具小鲸鱼</t>
  </si>
  <si>
    <t>玩具浮板小狗</t>
  </si>
  <si>
    <t>玩具游泳圈小鸡仔</t>
  </si>
  <si>
    <t>玩具浮板海狮</t>
  </si>
  <si>
    <t>玩具潜艇小马</t>
  </si>
  <si>
    <t>玩具帆船企鹅</t>
  </si>
  <si>
    <t>玩具机动小船</t>
  </si>
  <si>
    <t>宠物毛巾</t>
  </si>
  <si>
    <t>宠物洗澡巾</t>
  </si>
  <si>
    <t>宠物湿巾</t>
  </si>
  <si>
    <t>洗澡手套</t>
  </si>
  <si>
    <t>宠物沐浴露</t>
  </si>
  <si>
    <t>高级宠物沐浴露</t>
  </si>
  <si>
    <t>尊享宠物沐浴露</t>
  </si>
  <si>
    <t>宠物毛刷</t>
  </si>
  <si>
    <t>高级宠物毛刷</t>
  </si>
  <si>
    <t>宠物吹风机</t>
  </si>
  <si>
    <t>高级宠物吹风机</t>
  </si>
  <si>
    <t>宠物烘干箱</t>
  </si>
  <si>
    <t>高级烘干箱</t>
  </si>
  <si>
    <t>豪华烘干箱</t>
  </si>
  <si>
    <t>一点体力</t>
  </si>
  <si>
    <t>少量体力</t>
  </si>
  <si>
    <t>中量体力</t>
  </si>
  <si>
    <t>大量体力</t>
  </si>
  <si>
    <t>巨量体力</t>
  </si>
  <si>
    <t>几枚宠物币</t>
  </si>
  <si>
    <t>少量宠物币</t>
  </si>
  <si>
    <t>中量宠物币</t>
  </si>
  <si>
    <t>大量宠物币</t>
  </si>
  <si>
    <t>巨量宠物币</t>
  </si>
  <si>
    <t>几颗钻石</t>
  </si>
  <si>
    <t>少量钻石</t>
  </si>
  <si>
    <t>中量钻石</t>
  </si>
  <si>
    <t>大量钻石</t>
  </si>
  <si>
    <t>巨量钻石</t>
  </si>
  <si>
    <t>星星宝箱</t>
  </si>
  <si>
    <t>体力宝箱</t>
  </si>
  <si>
    <t>惊喜宝箱</t>
  </si>
  <si>
    <t>低级发射器宝箱 Lv1</t>
  </si>
  <si>
    <t>低级发射器宝箱 Lv2</t>
  </si>
  <si>
    <t>高级发射器宝箱 Lv1</t>
  </si>
  <si>
    <t>高级发射器宝箱 Lv2</t>
  </si>
  <si>
    <t>宠物食品篮</t>
  </si>
  <si>
    <t>宠物急救箱</t>
  </si>
  <si>
    <t>宠物屋盒</t>
  </si>
  <si>
    <t>宠物衣物盒</t>
  </si>
  <si>
    <t>一盘鱼</t>
  </si>
  <si>
    <t>花篮</t>
  </si>
  <si>
    <t>许愿宝箱</t>
  </si>
  <si>
    <t>高级许愿宝箱</t>
  </si>
  <si>
    <t>惊喜组合宝箱</t>
  </si>
  <si>
    <t>高级惊喜组合宝箱</t>
  </si>
  <si>
    <t>资源补给箱</t>
  </si>
  <si>
    <t>高级资源补给箱</t>
  </si>
  <si>
    <t>分离剪</t>
  </si>
  <si>
    <t>升级器</t>
  </si>
  <si>
    <t>电池1</t>
  </si>
  <si>
    <t>电池2</t>
  </si>
  <si>
    <t>电池3</t>
  </si>
  <si>
    <t>电池4</t>
  </si>
  <si>
    <t>电池5</t>
  </si>
  <si>
    <t>电池6</t>
  </si>
  <si>
    <t>电池7</t>
  </si>
  <si>
    <t>电池8</t>
  </si>
  <si>
    <t>萌芽</t>
  </si>
  <si>
    <t>幼苗</t>
  </si>
  <si>
    <t>2,4</t>
  </si>
  <si>
    <t>大树</t>
  </si>
  <si>
    <t>繁盛</t>
  </si>
  <si>
    <t>开花</t>
  </si>
  <si>
    <t>结果</t>
  </si>
  <si>
    <t>果熟</t>
  </si>
  <si>
    <t>采收</t>
  </si>
  <si>
    <t>树枝</t>
  </si>
  <si>
    <t>普通鸟窝</t>
  </si>
  <si>
    <t>高级鸟窝</t>
  </si>
  <si>
    <t>鸟蛋</t>
  </si>
  <si>
    <t>破壳</t>
  </si>
  <si>
    <t>幼鸟</t>
  </si>
  <si>
    <t>独立</t>
  </si>
  <si>
    <t>寻觅</t>
  </si>
  <si>
    <t>求爱</t>
  </si>
  <si>
    <t>成家</t>
  </si>
  <si>
    <t>新生命</t>
  </si>
  <si>
    <t>陪伴</t>
  </si>
  <si>
    <t>苹果</t>
  </si>
  <si>
    <t>2个苹果</t>
  </si>
  <si>
    <t>切片苹果</t>
  </si>
  <si>
    <t>苹果冰淇淋</t>
  </si>
  <si>
    <t>苹果汁</t>
  </si>
  <si>
    <t>苹果酒</t>
  </si>
  <si>
    <t>苹果罐头</t>
  </si>
  <si>
    <t>苹果酱</t>
  </si>
  <si>
    <t>苹果酱面包</t>
  </si>
  <si>
    <t>苹果酱蛋挞</t>
  </si>
  <si>
    <t>简易布料衣柜</t>
  </si>
  <si>
    <t>普通布料衣柜</t>
  </si>
  <si>
    <t>高级布料衣柜</t>
  </si>
  <si>
    <t>简易木制衣柜</t>
  </si>
  <si>
    <t>普通木制衣柜</t>
  </si>
  <si>
    <t>大型木制衣柜</t>
  </si>
  <si>
    <t>高级木制衣柜</t>
  </si>
  <si>
    <t>豪华木制衣柜</t>
  </si>
  <si>
    <t>简陋布包</t>
  </si>
  <si>
    <t>高级布包</t>
  </si>
  <si>
    <t>简陋收纳袋</t>
  </si>
  <si>
    <t>普通收纳袋</t>
  </si>
  <si>
    <t>高级收纳袋</t>
  </si>
  <si>
    <t>豪华收纳袋</t>
  </si>
  <si>
    <t>收纳套装</t>
  </si>
  <si>
    <t>G1L8</t>
  </si>
  <si>
    <t>G1L9</t>
  </si>
  <si>
    <t>G1L10</t>
  </si>
  <si>
    <t>G1L11</t>
  </si>
  <si>
    <t>G1L12</t>
  </si>
  <si>
    <t>纸尿布</t>
  </si>
  <si>
    <t>婴儿服</t>
  </si>
  <si>
    <t>卡通睡衣</t>
  </si>
  <si>
    <t>小孩T恤</t>
  </si>
  <si>
    <t>小学背带裤</t>
  </si>
  <si>
    <t>中学运动服</t>
  </si>
  <si>
    <t>高中卫衣</t>
  </si>
  <si>
    <t>少女衣服</t>
  </si>
  <si>
    <t>大学毕业服</t>
  </si>
  <si>
    <t>休闲套装</t>
  </si>
  <si>
    <t>基础书桌</t>
  </si>
  <si>
    <t>标准书桌</t>
  </si>
  <si>
    <t>功能书桌</t>
  </si>
  <si>
    <t>个性书桌</t>
  </si>
  <si>
    <t>精致书桌</t>
  </si>
  <si>
    <t>高级书桌</t>
  </si>
  <si>
    <t>多功能书桌</t>
  </si>
  <si>
    <t>贴纸</t>
  </si>
  <si>
    <t>小卡片</t>
  </si>
  <si>
    <t>贺卡</t>
  </si>
  <si>
    <t>星星灯</t>
  </si>
  <si>
    <t>星月灯</t>
  </si>
  <si>
    <t>多肉盆栽</t>
  </si>
  <si>
    <t>向日葵摆件</t>
  </si>
  <si>
    <t>小熊摆件</t>
  </si>
  <si>
    <t>小镜子</t>
  </si>
  <si>
    <t>大镜子</t>
  </si>
  <si>
    <t>水杯</t>
  </si>
  <si>
    <t>小闹钟</t>
  </si>
  <si>
    <t>笔筒</t>
  </si>
  <si>
    <t>纸巾盒</t>
  </si>
  <si>
    <t>小风扇</t>
  </si>
  <si>
    <t>高级风扇</t>
  </si>
  <si>
    <t>香薰机</t>
  </si>
  <si>
    <t>高级香薰机</t>
  </si>
  <si>
    <t>购物清单</t>
  </si>
  <si>
    <t>购物袋</t>
  </si>
  <si>
    <t>手提袋</t>
  </si>
  <si>
    <t>医疗收纳盒</t>
  </si>
  <si>
    <t>购物手推车</t>
  </si>
  <si>
    <t>双层手推车</t>
  </si>
  <si>
    <t>平板推车</t>
  </si>
  <si>
    <t>棉签</t>
  </si>
  <si>
    <t>体温计</t>
  </si>
  <si>
    <t>医用胶带</t>
  </si>
  <si>
    <t>护目镜</t>
  </si>
  <si>
    <t>听诊器</t>
  </si>
  <si>
    <t>纱布</t>
  </si>
  <si>
    <t>普通口罩</t>
  </si>
  <si>
    <t>专业口罩</t>
  </si>
  <si>
    <t>病历夹</t>
  </si>
  <si>
    <t>血压计</t>
  </si>
  <si>
    <t>AED</t>
  </si>
  <si>
    <t>心电监护仪</t>
  </si>
  <si>
    <t>鱼线</t>
  </si>
  <si>
    <t>简陋鱼竿</t>
  </si>
  <si>
    <t>新手鱼竿</t>
  </si>
  <si>
    <t>碳素鱼竿</t>
  </si>
  <si>
    <t>高级碳素鱼竿</t>
  </si>
  <si>
    <t>捞网</t>
  </si>
  <si>
    <t>渔笼</t>
  </si>
  <si>
    <t>水草</t>
  </si>
  <si>
    <t>珊瑚</t>
  </si>
  <si>
    <t>虾米</t>
  </si>
  <si>
    <t>海星</t>
  </si>
  <si>
    <t>高级海星</t>
  </si>
  <si>
    <t>水母</t>
  </si>
  <si>
    <t>河蚌</t>
  </si>
  <si>
    <t>普通扇贝</t>
  </si>
  <si>
    <t>花纹扇贝</t>
  </si>
  <si>
    <t>点状贝壳</t>
  </si>
  <si>
    <t>圆形海螺</t>
  </si>
  <si>
    <t>鹦鹉螺</t>
  </si>
  <si>
    <t>带刺海螺</t>
  </si>
  <si>
    <t>尖头海螺</t>
  </si>
  <si>
    <t>珍珠贝</t>
  </si>
  <si>
    <t>珊瑚贝</t>
  </si>
  <si>
    <t>惊喜宝箱LV2</t>
  </si>
  <si>
    <t>惊喜宝箱LV3</t>
  </si>
  <si>
    <t>惊喜宝箱LV4</t>
  </si>
  <si>
    <t>惊喜宝箱LV5</t>
  </si>
  <si>
    <t>零件1LV1（=TT木头）</t>
  </si>
  <si>
    <t>零件1LV2（=TT木头）</t>
  </si>
  <si>
    <t>零件1LV3（=TT木头）</t>
  </si>
  <si>
    <t>零件1LV4（=TT木头）</t>
  </si>
  <si>
    <t>零件1LV5（=TT木头）</t>
  </si>
  <si>
    <t>零件2LV1（=TT砖头）</t>
  </si>
  <si>
    <t>零件2LV2（=TT砖头）</t>
  </si>
  <si>
    <t>零件2LV3（=TT砖头）</t>
  </si>
  <si>
    <t>零件2LV4（=TT砖头）</t>
  </si>
  <si>
    <t>零件2LV5（=TT砖头）</t>
  </si>
  <si>
    <t>零件3LV1（=TT螺丝）</t>
  </si>
  <si>
    <t>零件3LV2（=TT螺丝）</t>
  </si>
  <si>
    <t>零件3LV3（=TT螺丝）</t>
  </si>
  <si>
    <t>零件3LV4（=TT螺丝）</t>
  </si>
  <si>
    <t>零件3LV5（=TT螺丝）</t>
  </si>
  <si>
    <t>零件4LV1（=TT水泥）</t>
  </si>
  <si>
    <t>零件4LV2（=TT水泥）</t>
  </si>
  <si>
    <t>零件4LV3（=TT水泥）</t>
  </si>
  <si>
    <t>零件4LV4（=TT水泥）</t>
  </si>
  <si>
    <t>零件4LV5（=TT水泥）</t>
  </si>
  <si>
    <t>小工具箱</t>
  </si>
  <si>
    <t>大工具箱</t>
  </si>
  <si>
    <t>Launcher_Z_lv1</t>
  </si>
  <si>
    <t>Launcher_Z_lv2</t>
  </si>
  <si>
    <t>Launcher_Z_lv3</t>
  </si>
  <si>
    <t>Launcher_Z_lv4</t>
  </si>
  <si>
    <t>Launcher_Z_lv5</t>
  </si>
  <si>
    <t>Launcher_Z_lv6</t>
  </si>
  <si>
    <t>Launcher_Z_lv7</t>
  </si>
  <si>
    <t>Launcher_Z_lv8</t>
  </si>
  <si>
    <t>Production_Z1_lv1</t>
  </si>
  <si>
    <t>Production_Z1_lv2</t>
  </si>
  <si>
    <t>Production_Z1_lv3</t>
  </si>
  <si>
    <t>Production_Z1_lv4</t>
  </si>
  <si>
    <t>Production_Z1_lv5</t>
  </si>
  <si>
    <t>Production_Z1_lv6</t>
  </si>
  <si>
    <t>Production_Z1_lv7</t>
  </si>
  <si>
    <t>Production_Z1_lv8</t>
  </si>
  <si>
    <t>Production_Z1_lv9</t>
  </si>
  <si>
    <t>Production_Z1_lv10</t>
  </si>
  <si>
    <t>Production_Z1_lv11</t>
  </si>
  <si>
    <t>Production_Z2_lv1</t>
  </si>
  <si>
    <t>Production_Z2_lv2</t>
  </si>
  <si>
    <t>Production_Z2_lv3</t>
  </si>
  <si>
    <t>Production_Z2_lv4</t>
  </si>
  <si>
    <t>Production_Z2_lv5</t>
  </si>
  <si>
    <t>Production_Z2_lv6</t>
  </si>
  <si>
    <t>Production_Z2_lv7</t>
  </si>
  <si>
    <t>Production_Z2_lv8</t>
  </si>
  <si>
    <t>Production_Z2_lv9</t>
  </si>
  <si>
    <t>Launcher_AA_lv1</t>
  </si>
  <si>
    <t>Launcher_AA_lv2</t>
  </si>
  <si>
    <t>Launcher_AA_lv3</t>
  </si>
  <si>
    <t>Launcher_AA_lv4</t>
  </si>
  <si>
    <t>Launcher_AA_lv5</t>
  </si>
  <si>
    <t>Launcher_AA_lv6</t>
  </si>
  <si>
    <t>Launcher_AA_lv7</t>
  </si>
  <si>
    <t>Launcher_AA_lv8</t>
  </si>
  <si>
    <t>Production_AA1_lv1</t>
  </si>
  <si>
    <t>Production_AA1_lv2</t>
  </si>
  <si>
    <t>Production_AA1_lv3</t>
  </si>
  <si>
    <t>Production_AA1_lv4</t>
  </si>
  <si>
    <t>Production_AA1_lv5</t>
  </si>
  <si>
    <t>Production_AA1_lv6</t>
  </si>
  <si>
    <t>Production_AA1_lv7</t>
  </si>
  <si>
    <t>Production_AA1_lv8</t>
  </si>
  <si>
    <t>Production_AA1_lv9</t>
  </si>
  <si>
    <t>Production_AA1_lv10</t>
  </si>
  <si>
    <t>Production_AA1_lv11</t>
  </si>
  <si>
    <t>Production_AA1_lv12</t>
  </si>
  <si>
    <t>Production_AA2_lv1</t>
  </si>
  <si>
    <t>Production_AA2_lv2</t>
  </si>
  <si>
    <t>Production_AA2_lv3</t>
  </si>
  <si>
    <t>Production_AA2_lv4</t>
  </si>
  <si>
    <t>Production_AA2_lv5</t>
  </si>
  <si>
    <t>Production_AA2_lv6</t>
  </si>
  <si>
    <t>Production_AA2_lv7</t>
  </si>
  <si>
    <t>Production_AA2_lv8</t>
  </si>
  <si>
    <t>Production_AA2_lv9</t>
  </si>
  <si>
    <t>Production_AA2_lv10</t>
  </si>
  <si>
    <t>Energy</t>
  </si>
  <si>
    <t>54,9</t>
  </si>
  <si>
    <t>Star</t>
  </si>
  <si>
    <t>Diamond</t>
  </si>
  <si>
    <t>54,2</t>
  </si>
  <si>
    <t>1星卡包</t>
  </si>
  <si>
    <t>2星卡包</t>
  </si>
  <si>
    <t>3星卡包</t>
  </si>
  <si>
    <t>4星卡包</t>
  </si>
  <si>
    <t>5星卡包</t>
  </si>
  <si>
    <t>high roller</t>
  </si>
  <si>
    <t>1,300</t>
  </si>
  <si>
    <t>限时事件，持续时间</t>
  </si>
  <si>
    <t>超级发射器</t>
  </si>
  <si>
    <t>2,300</t>
  </si>
  <si>
    <t>流星雨</t>
  </si>
  <si>
    <t>3,300</t>
  </si>
  <si>
    <t>宝箱雨</t>
  </si>
  <si>
    <t>4,300</t>
  </si>
  <si>
    <t>超级订单</t>
  </si>
  <si>
    <t>5,300</t>
  </si>
  <si>
    <t>场景冲刺</t>
  </si>
  <si>
    <t>6,900</t>
  </si>
  <si>
    <t>卡牌节</t>
  </si>
  <si>
    <t>7,600</t>
  </si>
  <si>
    <t>金卡交换</t>
  </si>
  <si>
    <t>8,300</t>
  </si>
  <si>
    <t>宠物怪盗</t>
  </si>
  <si>
    <t>9,600</t>
  </si>
  <si>
    <t>连击快手</t>
  </si>
  <si>
    <t>10,300</t>
  </si>
  <si>
    <t>小猪存钱罐（充值）</t>
  </si>
  <si>
    <t>1</t>
  </si>
  <si>
    <t>小猪存钱罐（AD）</t>
  </si>
  <si>
    <t>2</t>
  </si>
  <si>
    <t>万能卡（普通）</t>
  </si>
  <si>
    <t>6</t>
  </si>
  <si>
    <t>万能卡（金卡）</t>
  </si>
  <si>
    <t>7</t>
  </si>
  <si>
    <t>小黄鸭头像框</t>
  </si>
  <si>
    <t>10,0</t>
  </si>
  <si>
    <t>挖矿活动代币</t>
  </si>
  <si>
    <t>竞赛活动代币</t>
  </si>
  <si>
    <t>普通食物苹果</t>
  </si>
  <si>
    <t>高级食物奶酪</t>
  </si>
  <si>
    <t>钻石食物榴莲肉</t>
  </si>
  <si>
    <t>普通清洁用品宠物香皂</t>
  </si>
  <si>
    <t>高级清洁用品花朵香皂</t>
  </si>
  <si>
    <t>钻石清洁用品彩虹沐浴液</t>
  </si>
  <si>
    <t>拜访触发道具</t>
  </si>
  <si>
    <t>playroom打工工具</t>
  </si>
  <si>
    <t>整蛊食物</t>
  </si>
  <si>
    <t>猫咪旋风</t>
  </si>
  <si>
    <t>11,600</t>
  </si>
  <si>
    <t>招财猫</t>
  </si>
  <si>
    <t>12,600</t>
  </si>
  <si>
    <t>幸运猫</t>
  </si>
  <si>
    <t>13,600</t>
  </si>
  <si>
    <t>猜颜色活动代币</t>
  </si>
  <si>
    <t>猫咪戏法</t>
  </si>
  <si>
    <t>14,300</t>
  </si>
  <si>
    <t>回收日</t>
  </si>
  <si>
    <t>15,300</t>
  </si>
  <si>
    <t>活动通行证积分</t>
  </si>
  <si>
    <t>猫咪闪促</t>
  </si>
  <si>
    <t>17,1800</t>
  </si>
  <si>
    <t>减价不减量</t>
  </si>
  <si>
    <t>18,300</t>
  </si>
  <si>
    <t>种猫草活动代币</t>
  </si>
  <si>
    <t>高级食物三文鱼</t>
  </si>
  <si>
    <t>高级食物辣椒</t>
  </si>
  <si>
    <t>高级清洁用品心形香皂</t>
  </si>
  <si>
    <t>高级清洁用品兔子香皂</t>
  </si>
  <si>
    <t>2,900</t>
  </si>
  <si>
    <t>3,1800</t>
  </si>
  <si>
    <t>照顾抚摸</t>
  </si>
  <si>
    <t>3</t>
  </si>
  <si>
    <t>照顾毛刷</t>
  </si>
  <si>
    <t>照顾吸尘器</t>
  </si>
  <si>
    <t>玩具洗衣篮</t>
  </si>
  <si>
    <t>4</t>
  </si>
  <si>
    <t>玩具鞋子</t>
  </si>
  <si>
    <t>Facebook头像</t>
  </si>
  <si>
    <t>0,0</t>
  </si>
  <si>
    <t>1,0</t>
  </si>
  <si>
    <t>小主角</t>
  </si>
  <si>
    <t>1,1</t>
  </si>
  <si>
    <t>丽丽</t>
  </si>
  <si>
    <t>2,0</t>
  </si>
  <si>
    <t>1,2</t>
  </si>
  <si>
    <t>乌云</t>
  </si>
  <si>
    <t>3,0</t>
  </si>
  <si>
    <t>1,3</t>
  </si>
  <si>
    <t>大橘</t>
  </si>
  <si>
    <t>4,0</t>
  </si>
  <si>
    <t>1,4</t>
  </si>
  <si>
    <t>唐米</t>
  </si>
  <si>
    <t>5,0</t>
  </si>
  <si>
    <t>1,5</t>
  </si>
  <si>
    <t>爱芙</t>
  </si>
  <si>
    <t>6,0</t>
  </si>
  <si>
    <t>1,6</t>
  </si>
  <si>
    <t>小白</t>
  </si>
  <si>
    <t>7,0</t>
  </si>
  <si>
    <t>1,7</t>
  </si>
  <si>
    <t>柏奇</t>
  </si>
  <si>
    <t>8,0</t>
  </si>
  <si>
    <t>1,8</t>
  </si>
  <si>
    <t>旺财</t>
  </si>
  <si>
    <t>9,0</t>
  </si>
  <si>
    <t>1,9</t>
  </si>
  <si>
    <t>詹金斯太太</t>
  </si>
  <si>
    <t>1,10</t>
  </si>
  <si>
    <t>默认头像框</t>
  </si>
  <si>
    <t>猫猫甜心</t>
  </si>
  <si>
    <t>3,1</t>
  </si>
  <si>
    <t>音乐公主</t>
  </si>
  <si>
    <t>3,2</t>
  </si>
  <si>
    <t>救助大师</t>
  </si>
  <si>
    <t>3,3</t>
  </si>
  <si>
    <t>绅士大亨</t>
  </si>
  <si>
    <t>3,4</t>
  </si>
  <si>
    <t>酷帅风格</t>
  </si>
  <si>
    <t>3,5</t>
  </si>
  <si>
    <t>好运锦鲤</t>
  </si>
  <si>
    <t>3,6</t>
  </si>
  <si>
    <t>猫在池中</t>
  </si>
  <si>
    <t>3,7</t>
  </si>
  <si>
    <t>加油</t>
  </si>
  <si>
    <t>2,1</t>
  </si>
  <si>
    <t>送花</t>
  </si>
  <si>
    <t>2,2</t>
  </si>
  <si>
    <t>你真棒！</t>
  </si>
  <si>
    <t>2,3</t>
  </si>
  <si>
    <t>生气气</t>
  </si>
  <si>
    <t>哭哭</t>
  </si>
  <si>
    <t>2,5</t>
  </si>
  <si>
    <t>坐牢</t>
  </si>
  <si>
    <t>2,6</t>
  </si>
  <si>
    <t>吐舌头</t>
  </si>
  <si>
    <t>2,7</t>
  </si>
  <si>
    <t>哼！</t>
  </si>
  <si>
    <t>2,8</t>
  </si>
  <si>
    <t>眨眼</t>
  </si>
  <si>
    <t>2,9</t>
  </si>
  <si>
    <t>可爱</t>
  </si>
  <si>
    <t>2,10</t>
  </si>
  <si>
    <t>睡着了</t>
  </si>
  <si>
    <t>11,0</t>
  </si>
  <si>
    <t>2,11</t>
  </si>
  <si>
    <t>探头</t>
  </si>
  <si>
    <t>12,0</t>
  </si>
  <si>
    <t>2,12</t>
  </si>
  <si>
    <t>我饭呢</t>
  </si>
  <si>
    <t>13,0</t>
  </si>
  <si>
    <t>2,13</t>
  </si>
  <si>
    <t>开吃</t>
  </si>
  <si>
    <t>14,0</t>
  </si>
  <si>
    <t>2,14</t>
  </si>
  <si>
    <t>14,600</t>
  </si>
  <si>
    <t>14,900</t>
  </si>
  <si>
    <t>14,1800</t>
  </si>
  <si>
    <t>14,3600</t>
  </si>
  <si>
    <t>猫咪小学徒</t>
  </si>
  <si>
    <t>16,300</t>
  </si>
  <si>
    <t>玩具扫地机器人</t>
  </si>
  <si>
    <t>玩具钢笔</t>
  </si>
  <si>
    <t>玩具玩具球</t>
  </si>
  <si>
    <t>窝1</t>
  </si>
  <si>
    <t>窝2</t>
  </si>
  <si>
    <t>窝3</t>
  </si>
  <si>
    <t>窝4</t>
  </si>
  <si>
    <t>地板1</t>
  </si>
  <si>
    <t>5</t>
  </si>
  <si>
    <t>地板2</t>
  </si>
  <si>
    <t>地板3</t>
  </si>
  <si>
    <t>地板4</t>
  </si>
  <si>
    <t>8</t>
  </si>
  <si>
    <t>地毯1</t>
  </si>
  <si>
    <t>9</t>
  </si>
  <si>
    <t>地毯2</t>
  </si>
  <si>
    <t>10</t>
  </si>
  <si>
    <t>地毯3</t>
  </si>
  <si>
    <t>11</t>
  </si>
  <si>
    <t>地毯4</t>
  </si>
  <si>
    <t>12</t>
  </si>
  <si>
    <t>休息室外景</t>
  </si>
  <si>
    <t>13</t>
  </si>
  <si>
    <t>14</t>
  </si>
  <si>
    <t>15</t>
  </si>
  <si>
    <t>16</t>
  </si>
  <si>
    <t>橱柜1</t>
  </si>
  <si>
    <t>17</t>
  </si>
  <si>
    <t>橱柜2</t>
  </si>
  <si>
    <t>18</t>
  </si>
  <si>
    <t>橱柜3</t>
  </si>
  <si>
    <t>19</t>
  </si>
  <si>
    <t>橱柜4</t>
  </si>
  <si>
    <t>20</t>
  </si>
  <si>
    <t>窗帘1</t>
  </si>
  <si>
    <t>21</t>
  </si>
  <si>
    <t>窗帘2</t>
  </si>
  <si>
    <t>22</t>
  </si>
  <si>
    <t>窗帘3</t>
  </si>
  <si>
    <t>23</t>
  </si>
  <si>
    <t>窗帘4</t>
  </si>
  <si>
    <t>24</t>
  </si>
  <si>
    <t>窗户1</t>
  </si>
  <si>
    <t>25</t>
  </si>
  <si>
    <t>窗户2</t>
  </si>
  <si>
    <t>26</t>
  </si>
  <si>
    <t>窗户3</t>
  </si>
  <si>
    <t>27</t>
  </si>
  <si>
    <t>窗户4</t>
  </si>
  <si>
    <t>28</t>
  </si>
  <si>
    <t>玩具1</t>
  </si>
  <si>
    <t>29</t>
  </si>
  <si>
    <t>玩具2</t>
  </si>
  <si>
    <t>30</t>
  </si>
  <si>
    <t>玩具3</t>
  </si>
  <si>
    <t>31</t>
  </si>
  <si>
    <t>玩具4</t>
  </si>
  <si>
    <t>32</t>
  </si>
  <si>
    <t>沙发1</t>
  </si>
  <si>
    <t>33</t>
  </si>
  <si>
    <t>沙发2</t>
  </si>
  <si>
    <t>34</t>
  </si>
  <si>
    <t>沙发3</t>
  </si>
  <si>
    <t>35</t>
  </si>
  <si>
    <t>沙发4</t>
  </si>
  <si>
    <t>36</t>
  </si>
  <si>
    <t>灯具</t>
  </si>
  <si>
    <t>37</t>
  </si>
  <si>
    <t>38</t>
  </si>
  <si>
    <t>39</t>
  </si>
  <si>
    <t>40</t>
  </si>
  <si>
    <t>餐厅墙壁1</t>
  </si>
  <si>
    <t>41</t>
  </si>
  <si>
    <t>餐厅墙壁2</t>
  </si>
  <si>
    <t>42</t>
  </si>
  <si>
    <t>餐厅墙壁3</t>
  </si>
  <si>
    <t>43</t>
  </si>
  <si>
    <t>餐厅墙壁4</t>
  </si>
  <si>
    <t>44</t>
  </si>
  <si>
    <t>餐厅餐台1</t>
  </si>
  <si>
    <t>45</t>
  </si>
  <si>
    <t>餐厅餐台2</t>
  </si>
  <si>
    <t>46</t>
  </si>
  <si>
    <t>餐厅餐台3</t>
  </si>
  <si>
    <t>47</t>
  </si>
  <si>
    <t>餐厅餐台4</t>
  </si>
  <si>
    <t>48</t>
  </si>
  <si>
    <t>餐厅冰箱1</t>
  </si>
  <si>
    <t>49</t>
  </si>
  <si>
    <t>餐厅冰箱2</t>
  </si>
  <si>
    <t>50</t>
  </si>
  <si>
    <t>餐厅冰箱3</t>
  </si>
  <si>
    <t>51</t>
  </si>
  <si>
    <t>餐厅冰箱4</t>
  </si>
  <si>
    <t>52</t>
  </si>
  <si>
    <t>餐厅地板1</t>
  </si>
  <si>
    <t>53</t>
  </si>
  <si>
    <t>餐厅地板2</t>
  </si>
  <si>
    <t>54</t>
  </si>
  <si>
    <t>餐厅地板3</t>
  </si>
  <si>
    <t>55</t>
  </si>
  <si>
    <t>餐厅地板4</t>
  </si>
  <si>
    <t>56</t>
  </si>
  <si>
    <t>餐厅窗户1</t>
  </si>
  <si>
    <t>57</t>
  </si>
  <si>
    <t>餐厅窗户2</t>
  </si>
  <si>
    <t>58</t>
  </si>
  <si>
    <t>餐厅窗户3</t>
  </si>
  <si>
    <t>59</t>
  </si>
  <si>
    <t>餐厅窗户4</t>
  </si>
  <si>
    <t>60</t>
  </si>
  <si>
    <t>餐厅绿植1</t>
  </si>
  <si>
    <t>61</t>
  </si>
  <si>
    <t>餐厅绿植2</t>
  </si>
  <si>
    <t>62</t>
  </si>
  <si>
    <t>餐厅绿植3</t>
  </si>
  <si>
    <t>63</t>
  </si>
  <si>
    <t>餐厅绿植4</t>
  </si>
  <si>
    <t>64</t>
  </si>
  <si>
    <t>餐厅饮水器1</t>
  </si>
  <si>
    <t>65</t>
  </si>
  <si>
    <t>餐厅饮水器2</t>
  </si>
  <si>
    <t>66</t>
  </si>
  <si>
    <t>餐厅饮水器3</t>
  </si>
  <si>
    <t>67</t>
  </si>
  <si>
    <t>餐厅饮水器4</t>
  </si>
  <si>
    <t>68</t>
  </si>
  <si>
    <t>餐厅地毯1</t>
  </si>
  <si>
    <t>69</t>
  </si>
  <si>
    <t>餐厅地毯2</t>
  </si>
  <si>
    <t>70</t>
  </si>
  <si>
    <t>餐厅地毯3</t>
  </si>
  <si>
    <t>71</t>
  </si>
  <si>
    <t>餐厅地毯4</t>
  </si>
  <si>
    <t>72</t>
  </si>
  <si>
    <t>餐厅外景1</t>
  </si>
  <si>
    <t>73</t>
  </si>
  <si>
    <t>餐厅外景2</t>
  </si>
  <si>
    <t>74</t>
  </si>
  <si>
    <t>餐厅外景3</t>
  </si>
  <si>
    <t>75</t>
  </si>
  <si>
    <t>餐厅外景4</t>
  </si>
  <si>
    <t>76</t>
  </si>
  <si>
    <t>卫生间墙壁1</t>
  </si>
  <si>
    <t>77</t>
  </si>
  <si>
    <t>卫生间墙壁2</t>
  </si>
  <si>
    <t>78</t>
  </si>
  <si>
    <t>卫生间墙壁3</t>
  </si>
  <si>
    <t>79</t>
  </si>
  <si>
    <t>卫生间墙壁4</t>
  </si>
  <si>
    <t>80</t>
  </si>
  <si>
    <t>卫生间猫砂盆1</t>
  </si>
  <si>
    <t>81</t>
  </si>
  <si>
    <t>卫生间猫砂盆2</t>
  </si>
  <si>
    <t>82</t>
  </si>
  <si>
    <t>卫生间猫砂盆3</t>
  </si>
  <si>
    <t>83</t>
  </si>
  <si>
    <t>卫生间猫砂盆4</t>
  </si>
  <si>
    <t>84</t>
  </si>
  <si>
    <t>卫生间浴缸1</t>
  </si>
  <si>
    <t>85</t>
  </si>
  <si>
    <t>卫生间浴缸2</t>
  </si>
  <si>
    <t>86</t>
  </si>
  <si>
    <t>卫生间浴缸3</t>
  </si>
  <si>
    <t>87</t>
  </si>
  <si>
    <t>卫生间浴缸4</t>
  </si>
  <si>
    <t>88</t>
  </si>
  <si>
    <t>卫生间地板1</t>
  </si>
  <si>
    <t>89</t>
  </si>
  <si>
    <t>卫生间地板2</t>
  </si>
  <si>
    <t>90</t>
  </si>
  <si>
    <t>卫生间地板3</t>
  </si>
  <si>
    <t>91</t>
  </si>
  <si>
    <t>卫生间地板4</t>
  </si>
  <si>
    <t>92</t>
  </si>
  <si>
    <t>休息室墙纸</t>
  </si>
  <si>
    <t>93</t>
  </si>
  <si>
    <t>94</t>
  </si>
  <si>
    <t>95</t>
  </si>
  <si>
    <t>96</t>
  </si>
  <si>
    <t>卫生间储物柜1</t>
  </si>
  <si>
    <t>97</t>
  </si>
  <si>
    <t>卫生间储物柜2</t>
  </si>
  <si>
    <t>98</t>
  </si>
  <si>
    <t>卫生间储物柜3</t>
  </si>
  <si>
    <t>99</t>
  </si>
  <si>
    <t>卫生间储物柜4</t>
  </si>
  <si>
    <t>100</t>
  </si>
  <si>
    <t>卫生间墙面装饰1</t>
  </si>
  <si>
    <t>101</t>
  </si>
  <si>
    <t>卫生间墙面装饰2</t>
  </si>
  <si>
    <t>102</t>
  </si>
  <si>
    <t>卫生间墙面装饰3</t>
  </si>
  <si>
    <t>103</t>
  </si>
  <si>
    <t>卫生间墙面装饰4</t>
  </si>
  <si>
    <t>104</t>
  </si>
  <si>
    <t>卫生间地毯1</t>
  </si>
  <si>
    <t>105</t>
  </si>
  <si>
    <t>卫生间地毯2</t>
  </si>
  <si>
    <t>106</t>
  </si>
  <si>
    <t>卫生间地毯3</t>
  </si>
  <si>
    <t>107</t>
  </si>
  <si>
    <t>卫生间地毯4</t>
  </si>
  <si>
    <t>108</t>
  </si>
  <si>
    <t>化妆间椅子</t>
  </si>
  <si>
    <t>109</t>
  </si>
  <si>
    <t>110</t>
  </si>
  <si>
    <t>111</t>
  </si>
  <si>
    <t>112</t>
  </si>
  <si>
    <t>化妆间吊帘</t>
  </si>
  <si>
    <t>113</t>
  </si>
  <si>
    <t>114</t>
  </si>
  <si>
    <t>115</t>
  </si>
  <si>
    <t>116</t>
  </si>
  <si>
    <t>化妆台</t>
  </si>
  <si>
    <t>117</t>
  </si>
  <si>
    <t>118</t>
  </si>
  <si>
    <t>119</t>
  </si>
  <si>
    <t>120</t>
  </si>
  <si>
    <t>化妆间地板1</t>
  </si>
  <si>
    <t>121</t>
  </si>
  <si>
    <t>122</t>
  </si>
  <si>
    <t>123</t>
  </si>
  <si>
    <t>124</t>
  </si>
  <si>
    <t>化妆间墙纸</t>
  </si>
  <si>
    <t>125</t>
  </si>
  <si>
    <t>126</t>
  </si>
  <si>
    <t>127</t>
  </si>
  <si>
    <t>128</t>
  </si>
  <si>
    <t>化妆间挂钟</t>
  </si>
  <si>
    <t>129</t>
  </si>
  <si>
    <t>130</t>
  </si>
  <si>
    <t>131</t>
  </si>
  <si>
    <t>132</t>
  </si>
  <si>
    <t>化妆间衣橱</t>
  </si>
  <si>
    <t>133</t>
  </si>
  <si>
    <t>134</t>
  </si>
  <si>
    <t>135</t>
  </si>
  <si>
    <t>136</t>
  </si>
  <si>
    <t>化妆间地毯1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</si>
  <si>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</si>
  <si>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</si>
  <si>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</si>
  <si>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</si>
  <si>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</si>
  <si>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</si>
  <si>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</si>
  <si>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</si>
  <si>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</si>
  <si>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</si>
  <si>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</si>
  <si>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</si>
  <si>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</si>
  <si>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</si>
  <si>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</si>
  <si>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</si>
  <si>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</si>
  <si>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</si>
  <si>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</si>
  <si>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</si>
  <si>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</si>
  <si>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</si>
  <si>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</si>
  <si>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</si>
  <si>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</si>
  <si>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</si>
  <si>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</si>
  <si>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</si>
  <si>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普通食物橙子</t>
  </si>
  <si>
    <t>高级食物虾仁</t>
  </si>
  <si>
    <t>高级食物西瓜</t>
  </si>
  <si>
    <t>钻石食物芥末</t>
  </si>
  <si>
    <t>高级食物鸡腿</t>
  </si>
  <si>
    <t>普通清洁用品果冻香皂</t>
  </si>
  <si>
    <t>高级清洁用品香水香皂</t>
  </si>
  <si>
    <t>钻石清洁用品糖果香皂</t>
  </si>
  <si>
    <t>钻石清洁用品猫咪沐浴液</t>
  </si>
  <si>
    <t>玩具签字笔</t>
  </si>
  <si>
    <t>玩具时髦鞋子</t>
  </si>
  <si>
    <t>玩具智能扫地机</t>
  </si>
  <si>
    <t>玩具粉色洗衣篮</t>
  </si>
  <si>
    <t>玩具塑胶球</t>
  </si>
  <si>
    <t>照顾指甲剪</t>
  </si>
  <si>
    <t>照顾软毛刷</t>
  </si>
  <si>
    <t>照顾强力吸尘器</t>
  </si>
  <si>
    <t>经典餐厅套装</t>
  </si>
  <si>
    <t>45,49,57,61,65,73,166</t>
  </si>
  <si>
    <t>经典卫生间套装</t>
  </si>
  <si>
    <t>81,85,97,101</t>
  </si>
  <si>
    <t>经典换装室套装</t>
  </si>
  <si>
    <t>109,113,117,129,133</t>
  </si>
  <si>
    <t>糖果休息室套装</t>
  </si>
  <si>
    <t>2,6,10,14,18,22,26,30,34,38,42,54,70,78,90,94,106,122,126,138</t>
  </si>
  <si>
    <t>糖果餐厅套装</t>
  </si>
  <si>
    <t>46,50,58,62,66,74,167</t>
  </si>
  <si>
    <t>糖果卫生间套装</t>
  </si>
  <si>
    <t>82,86,98,102</t>
  </si>
  <si>
    <t>糖果换装室套装</t>
  </si>
  <si>
    <t>110,114,118,130,134</t>
  </si>
  <si>
    <t>暖冬休息室套装</t>
  </si>
  <si>
    <t>3,7,11,15,19,23,27,31,35,39,43,55,71,79,91,95,107,123,127,139</t>
  </si>
  <si>
    <t>暖冬餐厅套装</t>
  </si>
  <si>
    <t>47,51,59,63,67,75,168</t>
  </si>
  <si>
    <t>暖冬卫生间套装</t>
  </si>
  <si>
    <t>83,87,99,103</t>
  </si>
  <si>
    <t>暖冬换装室套装</t>
  </si>
  <si>
    <t>111,115,119,131,135</t>
  </si>
  <si>
    <t>水世界休息室套装</t>
  </si>
  <si>
    <t>4,8,12,16,20,24,28,32,36,40,44,56,72,80,92,96,108,124,128,140</t>
  </si>
  <si>
    <t>水世界餐厅套装</t>
  </si>
  <si>
    <t>48,52,60,64,68,76,169</t>
  </si>
  <si>
    <t>水世界卫生间套装</t>
  </si>
  <si>
    <t>84,88,100,104</t>
  </si>
  <si>
    <t>水世界换装室套装</t>
  </si>
  <si>
    <t>112,116,120,132,136</t>
  </si>
  <si>
    <t>流星雨20min</t>
  </si>
  <si>
    <t>3,1200</t>
  </si>
  <si>
    <r>
      <rPr>
        <sz val="10.5"/>
        <color rgb="FF6A9955"/>
        <rFont val="宋体"/>
        <charset val="134"/>
      </rPr>
      <t>宝箱雨</t>
    </r>
    <r>
      <rPr>
        <sz val="10.5"/>
        <color rgb="FF6A9955"/>
        <rFont val="Courier New"/>
        <charset val="134"/>
      </rPr>
      <t>10min</t>
    </r>
  </si>
  <si>
    <t>4,600</t>
  </si>
  <si>
    <t>厨房吊灯破旧</t>
  </si>
  <si>
    <t>165</t>
  </si>
  <si>
    <t>厨房吊灯经典</t>
  </si>
  <si>
    <t>166</t>
  </si>
  <si>
    <t>厨房吊灯水果</t>
  </si>
  <si>
    <t>167</t>
  </si>
  <si>
    <t>厨房吊灯冬天</t>
  </si>
  <si>
    <t>168</t>
  </si>
  <si>
    <t>厨房吊灯海底</t>
  </si>
  <si>
    <t>169</t>
  </si>
  <si>
    <t>订单奖励猫窝</t>
  </si>
  <si>
    <t>170</t>
  </si>
  <si>
    <t>订单奖励沙发</t>
  </si>
  <si>
    <t>171</t>
  </si>
  <si>
    <t>订单奖励猫爬架</t>
  </si>
  <si>
    <t>172</t>
  </si>
  <si>
    <t>订单奖励窗帘</t>
  </si>
  <si>
    <t>173</t>
  </si>
  <si>
    <t>订单奖励外景</t>
  </si>
  <si>
    <t>174</t>
  </si>
  <si>
    <t>小猫服饰-冬季帽子</t>
  </si>
  <si>
    <t>小猫服饰-冬季上衣</t>
  </si>
  <si>
    <t>小猫服饰-冬季裤子</t>
  </si>
  <si>
    <t>小猫服饰-冬季鞋子</t>
  </si>
  <si>
    <t>小猫服饰-冬季眼镜</t>
  </si>
  <si>
    <t>小猫服饰套装-冬季</t>
  </si>
  <si>
    <t>2,12,17,22,7</t>
  </si>
  <si>
    <t>小猫服饰-鲨鱼连体衣</t>
  </si>
  <si>
    <t>小猫服饰-鲨鱼脸部</t>
  </si>
  <si>
    <t>小猫服饰-鲨鱼隐形眼镜</t>
  </si>
  <si>
    <t>小猫服饰套装-鲨鱼</t>
  </si>
  <si>
    <t>27,37,8</t>
  </si>
  <si>
    <t>小猫服饰-胡子</t>
  </si>
  <si>
    <t>小猫服饰-炫彩帽子</t>
  </si>
  <si>
    <t>小猫服饰-炫彩上衣</t>
  </si>
  <si>
    <t>小猫服饰-炫彩裤子</t>
  </si>
  <si>
    <t>小猫服饰-炫彩鞋子</t>
  </si>
  <si>
    <t>小猫服饰-炫彩眼镜</t>
  </si>
  <si>
    <t>小猫服饰套装-炫彩</t>
  </si>
  <si>
    <t>3,13,18,23,9</t>
  </si>
  <si>
    <t>小猫服饰-独角兽连体衣</t>
  </si>
  <si>
    <t>小猫服饰-独角兽脸部</t>
  </si>
  <si>
    <t>小猫服饰-独角兽隐形眼镜</t>
  </si>
  <si>
    <t>小猫服饰套装-独角兽</t>
  </si>
  <si>
    <t>26,36,6</t>
  </si>
  <si>
    <t>低档消耗品宝箱</t>
  </si>
  <si>
    <t>中档消耗品宝箱</t>
  </si>
  <si>
    <t>高档消耗品宝箱</t>
  </si>
  <si>
    <t>经典休息室套装</t>
  </si>
  <si>
    <t>1,5,9,13,17,21,25,29,33,37,41,53,69,77,89,93,105,121,125,137</t>
  </si>
  <si>
    <t>嘿，美女</t>
  </si>
  <si>
    <t>1,14</t>
  </si>
  <si>
    <t>墨镜美食家</t>
  </si>
  <si>
    <t>15,0</t>
  </si>
  <si>
    <t>1,15</t>
  </si>
  <si>
    <t>吃货小猫</t>
  </si>
  <si>
    <t>16,0</t>
  </si>
  <si>
    <t>1,16</t>
  </si>
  <si>
    <t>富贵在手</t>
  </si>
  <si>
    <t>1,12</t>
  </si>
  <si>
    <t>花花女孩</t>
  </si>
  <si>
    <t>1,13</t>
  </si>
  <si>
    <t>咖啡脑</t>
  </si>
  <si>
    <t>1,11</t>
  </si>
  <si>
    <t>陆川</t>
  </si>
  <si>
    <t>17,0</t>
  </si>
  <si>
    <t>1,17</t>
  </si>
  <si>
    <t>唐知微</t>
  </si>
  <si>
    <t>18,0</t>
  </si>
  <si>
    <t>1,18</t>
  </si>
  <si>
    <t>亚德里安</t>
  </si>
  <si>
    <t>19,0</t>
  </si>
  <si>
    <t>1,19</t>
  </si>
  <si>
    <t>霍桑先生</t>
  </si>
  <si>
    <t>20,0</t>
  </si>
  <si>
    <t>1,20</t>
  </si>
  <si>
    <t>蝴蝶结圈圈</t>
  </si>
  <si>
    <t>3,8</t>
  </si>
  <si>
    <t>橙意满满</t>
  </si>
  <si>
    <t>3,9</t>
  </si>
  <si>
    <t>喵耳圈圈</t>
  </si>
  <si>
    <t>3,10</t>
  </si>
  <si>
    <t>奶酪鼠鼠</t>
  </si>
  <si>
    <t>3,11</t>
  </si>
  <si>
    <t>四时花语</t>
  </si>
  <si>
    <t>3,12</t>
  </si>
  <si>
    <t>红色裙子套装</t>
  </si>
  <si>
    <t>46,48</t>
  </si>
  <si>
    <t>黄色时装</t>
  </si>
  <si>
    <t>47,49</t>
  </si>
  <si>
    <t>2,600</t>
  </si>
  <si>
    <t>15,600</t>
  </si>
  <si>
    <r>
      <rPr>
        <sz val="10.5"/>
        <color rgb="FF6A9955"/>
        <rFont val="宋体"/>
        <charset val="134"/>
      </rPr>
      <t>宝箱雨2</t>
    </r>
    <r>
      <rPr>
        <sz val="10.5"/>
        <color rgb="FF6A9955"/>
        <rFont val="Courier New"/>
        <charset val="134"/>
      </rPr>
      <t>0min</t>
    </r>
  </si>
  <si>
    <t>4,1200</t>
  </si>
  <si>
    <t>1,600</t>
  </si>
  <si>
    <t>免广告（1天）</t>
  </si>
  <si>
    <t>免广告（3天）</t>
  </si>
  <si>
    <t>13,300</t>
  </si>
  <si>
    <t>12,300</t>
  </si>
  <si>
    <t xml:space="preserve">Id </t>
  </si>
  <si>
    <t>Num</t>
  </si>
  <si>
    <t>{"Id":</t>
  </si>
  <si>
    <t>,"Num":</t>
  </si>
  <si>
    <t>}</t>
  </si>
  <si>
    <t>拼接结果</t>
  </si>
  <si>
    <t>[</t>
  </si>
  <si>
    <t>]</t>
  </si>
  <si>
    <t>[{"Id":100001</t>
  </si>
  <si>
    <t>},{"Id":100003</t>
  </si>
  <si>
    <t>},{"Id":</t>
  </si>
  <si>
    <t>,"Num":1</t>
  </si>
  <si>
    <t>}]</t>
  </si>
  <si>
    <t>/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</si>
</sst>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Arial"/>
      <charset val="134"/>
    </font>
    <font>
      <sz val="11"/>
      <color theme="1"/>
      <name val="Arial"/>
      <charset val="134"/>
    </font>
    <font>
      <sz val="11"/>
      <color theme="1"/>
      <name val="宋体"/>
      <charset val="134"/>
    </font>
    <font>
      <sz val="10"/>
      <color theme="1"/>
      <name val="宋体"/>
      <charset val="134"/>
      <scheme val="minor"/>
    </font>
    <font>
      <sz val="10.5"/>
      <color rgb="FF6A9955"/>
      <name val="Courier New"/>
      <charset val="134"/>
    </font>
    <font>
      <sz val="10.5"/>
      <color rgb="FF6A9955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1" xfId="0" applyFont="1" applyBorder="1" applyAlignment="1">
      <alignment horizontal="center" wrapText="1" readingOrder="1"/>
    </xf>
    <xf numFmtId="0" fontId="1" fillId="0" borderId="2" xfId="0" applyFont="1" applyBorder="1" applyAlignment="1">
      <alignment horizontal="center" wrapText="1" readingOrder="1"/>
    </xf>
    <xf numFmtId="0" fontId="2" fillId="0" borderId="3" xfId="0" applyFont="1" applyFill="1" applyBorder="1" applyAlignment="1">
      <alignment horizontal="center" vertical="center" wrapText="1" readingOrder="1"/>
    </xf>
    <xf numFmtId="0" fontId="3" fillId="0" borderId="3" xfId="0" applyFont="1" applyFill="1" applyBorder="1" applyAlignment="1">
      <alignment horizontal="center" vertical="center" wrapText="1" readingOrder="1"/>
    </xf>
    <xf numFmtId="0" fontId="2" fillId="0" borderId="4" xfId="0" applyFont="1" applyFill="1" applyBorder="1" applyAlignment="1">
      <alignment horizontal="center" vertical="center" wrapText="1" readingOrder="1"/>
    </xf>
    <xf numFmtId="49" fontId="0" fillId="0" borderId="0" xfId="0" applyNumberFormat="1">
      <alignment vertical="center"/>
    </xf>
    <xf numFmtId="49" fontId="0" fillId="0" borderId="0" xfId="0" applyNumberFormat="1" applyFont="1" applyFill="1" applyBorder="1" applyAlignment="1" applyProtection="1">
      <alignment vertical="center"/>
    </xf>
    <xf numFmtId="0" fontId="0" fillId="0" borderId="0" xfId="0" applyFill="1" applyAlignment="1">
      <alignment vertical="center"/>
    </xf>
    <xf numFmtId="49" fontId="4" fillId="0" borderId="0" xfId="0" applyNumberFormat="1" applyFont="1">
      <alignment vertical="center"/>
    </xf>
    <xf numFmtId="0" fontId="0" fillId="0" borderId="0" xfId="0" applyAlignment="1">
      <alignment vertical="center"/>
    </xf>
    <xf numFmtId="0" fontId="5" fillId="0" borderId="0" xfId="0" applyFont="1" applyFill="1" applyAlignment="1">
      <alignment vertical="center" wrapText="1"/>
    </xf>
    <xf numFmtId="0" fontId="6" fillId="0" borderId="0" xfId="0" applyFont="1" applyFill="1" applyAlignment="1">
      <alignment vertical="center" wrapText="1"/>
    </xf>
    <xf numFmtId="49" fontId="0" fillId="0" borderId="0" xfId="0" applyNumberFormat="1" applyFill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Fill="1" applyAlignment="1">
      <alignment vertical="center"/>
    </xf>
    <xf numFmtId="49" fontId="0" fillId="0" borderId="0" xfId="0" applyNumberFormat="1" applyFon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34"/>
  <sheetViews>
    <sheetView tabSelected="1" zoomScaleSheetLayoutView="60" topLeftCell="A973" workbookViewId="0">
      <selection activeCell="A973" sqref="A973"/>
    </sheetView>
  </sheetViews>
  <sheetFormatPr defaultColWidth="9" defaultRowHeight="14.4"/>
  <cols>
    <col min="2" max="2" width="39.1388888888889" customWidth="1"/>
    <col min="3" max="3" width="6.42592592592593" customWidth="1"/>
    <col min="4" max="4" width="60.5092592592593" style="6" customWidth="1"/>
    <col min="5" max="5" width="24.6296296296296" style="7" customWidth="1"/>
    <col min="6" max="6" width="46.5092592592593" customWidth="1"/>
    <col min="9" max="9" width="17.5092592592593" customWidth="1"/>
  </cols>
  <sheetData>
    <row r="1" spans="1:9">
      <c r="A1" t="s">
        <v>0</v>
      </c>
      <c r="B1" t="s">
        <v>1</v>
      </c>
      <c r="C1" t="s">
        <v>2</v>
      </c>
      <c r="D1" s="6" t="s">
        <v>3</v>
      </c>
      <c r="E1" s="7" t="s">
        <v>4</v>
      </c>
      <c r="H1" t="s">
        <v>5</v>
      </c>
    </row>
    <row r="2" spans="1:9">
      <c r="A2" t="s">
        <v>0</v>
      </c>
      <c r="B2" t="s">
        <v>6</v>
      </c>
      <c r="C2" t="s">
        <v>7</v>
      </c>
      <c r="D2" s="6" t="s">
        <v>8</v>
      </c>
      <c r="E2" s="7" t="s">
        <v>9</v>
      </c>
      <c r="F2" t="s">
        <v>5</v>
      </c>
      <c r="H2" t="s">
        <v>10</v>
      </c>
    </row>
    <row r="3" spans="1:9">
      <c r="A3" s="8">
        <v>1</v>
      </c>
      <c r="B3" s="8" t="s">
        <v>11</v>
      </c>
      <c r="C3">
        <v>100</v>
      </c>
      <c r="E3" s="7" t="s">
        <v>12</v>
      </c>
      <c r="F3" t="s">
        <v>13</v>
      </c>
      <c r="H3">
        <v>1</v>
      </c>
      <c r="I3" t="s">
        <v>14</v>
      </c>
    </row>
    <row r="4" spans="1:9">
      <c r="A4" s="8">
        <v>2</v>
      </c>
      <c r="B4" s="8" t="s">
        <v>15</v>
      </c>
      <c r="C4">
        <v>100</v>
      </c>
      <c r="E4" s="7" t="s">
        <v>12</v>
      </c>
      <c r="H4">
        <v>2</v>
      </c>
      <c r="I4" t="s">
        <v>16</v>
      </c>
    </row>
    <row r="5" spans="1:9">
      <c r="A5" s="8">
        <v>3</v>
      </c>
      <c r="B5" s="8" t="s">
        <v>17</v>
      </c>
      <c r="C5">
        <v>100</v>
      </c>
      <c r="E5" s="7" t="s">
        <v>12</v>
      </c>
      <c r="H5">
        <v>3</v>
      </c>
      <c r="I5" t="s">
        <v>18</v>
      </c>
    </row>
    <row r="6" spans="1:9">
      <c r="A6" s="8">
        <v>4</v>
      </c>
      <c r="B6" s="8" t="s">
        <v>19</v>
      </c>
      <c r="C6">
        <v>100</v>
      </c>
      <c r="E6" s="7" t="s">
        <v>12</v>
      </c>
      <c r="H6">
        <v>97</v>
      </c>
      <c r="I6" t="s">
        <v>20</v>
      </c>
    </row>
    <row r="7" spans="1:9">
      <c r="A7" s="8">
        <v>5</v>
      </c>
      <c r="B7" s="8" t="s">
        <v>21</v>
      </c>
      <c r="C7">
        <v>100</v>
      </c>
      <c r="E7" s="7" t="s">
        <v>12</v>
      </c>
      <c r="H7">
        <v>98</v>
      </c>
      <c r="I7" t="s">
        <v>22</v>
      </c>
    </row>
    <row r="8" spans="1:9">
      <c r="A8" s="8">
        <v>6</v>
      </c>
      <c r="B8" s="8" t="s">
        <v>23</v>
      </c>
      <c r="C8">
        <v>100</v>
      </c>
      <c r="E8" s="7" t="s">
        <v>12</v>
      </c>
      <c r="H8">
        <v>99</v>
      </c>
      <c r="I8" t="s">
        <v>24</v>
      </c>
    </row>
    <row r="9" spans="1:9">
      <c r="A9" s="8">
        <v>7</v>
      </c>
      <c r="B9" s="8" t="s">
        <v>25</v>
      </c>
      <c r="C9">
        <v>100</v>
      </c>
      <c r="E9" s="7" t="s">
        <v>12</v>
      </c>
      <c r="H9">
        <v>100</v>
      </c>
      <c r="I9" t="s">
        <v>13</v>
      </c>
    </row>
    <row r="10" spans="1:9">
      <c r="A10" s="8">
        <v>8</v>
      </c>
      <c r="B10" s="8" t="s">
        <v>26</v>
      </c>
      <c r="C10">
        <v>100</v>
      </c>
      <c r="E10" s="7" t="s">
        <v>12</v>
      </c>
      <c r="H10">
        <v>101</v>
      </c>
      <c r="I10" t="s">
        <v>27</v>
      </c>
    </row>
    <row r="11" spans="1:9">
      <c r="A11" s="8">
        <v>9</v>
      </c>
      <c r="B11" s="8" t="s">
        <v>28</v>
      </c>
      <c r="C11">
        <v>100</v>
      </c>
      <c r="E11" s="7" t="s">
        <v>12</v>
      </c>
      <c r="H11">
        <v>102</v>
      </c>
      <c r="I11" t="s">
        <v>29</v>
      </c>
    </row>
    <row r="12" spans="1:9">
      <c r="A12" s="8">
        <v>10</v>
      </c>
      <c r="B12" s="8" t="s">
        <v>30</v>
      </c>
      <c r="C12">
        <v>100</v>
      </c>
      <c r="E12" s="7" t="s">
        <v>12</v>
      </c>
      <c r="H12">
        <v>103</v>
      </c>
      <c r="I12" t="s">
        <v>31</v>
      </c>
    </row>
    <row r="13" spans="1:9">
      <c r="A13" s="8">
        <v>11</v>
      </c>
      <c r="B13" s="8" t="s">
        <v>32</v>
      </c>
      <c r="C13">
        <v>100</v>
      </c>
      <c r="E13" s="7" t="s">
        <v>12</v>
      </c>
      <c r="H13">
        <v>104</v>
      </c>
      <c r="I13" t="s">
        <v>33</v>
      </c>
    </row>
    <row r="14" spans="1:9">
      <c r="A14" s="8">
        <v>12</v>
      </c>
      <c r="B14" s="8" t="s">
        <v>34</v>
      </c>
      <c r="C14">
        <v>100</v>
      </c>
      <c r="E14" s="7" t="s">
        <v>12</v>
      </c>
      <c r="H14">
        <v>105</v>
      </c>
      <c r="I14" t="s">
        <v>35</v>
      </c>
    </row>
    <row r="15" spans="1:9">
      <c r="A15" s="8">
        <v>13</v>
      </c>
      <c r="B15" s="8" t="s">
        <v>36</v>
      </c>
      <c r="C15">
        <v>100</v>
      </c>
      <c r="E15" s="7" t="s">
        <v>12</v>
      </c>
      <c r="H15">
        <v>106</v>
      </c>
      <c r="I15" t="s">
        <v>37</v>
      </c>
    </row>
    <row r="16" spans="1:9">
      <c r="A16" s="8">
        <v>14</v>
      </c>
      <c r="B16" s="8" t="s">
        <v>38</v>
      </c>
      <c r="C16">
        <v>100</v>
      </c>
      <c r="E16" s="7" t="s">
        <v>12</v>
      </c>
      <c r="H16">
        <v>107</v>
      </c>
      <c r="I16" t="s">
        <v>39</v>
      </c>
    </row>
    <row r="17" spans="1:9">
      <c r="A17" s="8">
        <v>15</v>
      </c>
      <c r="B17" s="8" t="s">
        <v>40</v>
      </c>
      <c r="C17">
        <v>100</v>
      </c>
      <c r="E17" s="7" t="s">
        <v>12</v>
      </c>
      <c r="H17">
        <v>108</v>
      </c>
      <c r="I17" t="s">
        <v>41</v>
      </c>
    </row>
    <row r="18" spans="1:9">
      <c r="A18" s="8">
        <v>21</v>
      </c>
      <c r="B18" s="8" t="s">
        <v>42</v>
      </c>
      <c r="C18">
        <v>100</v>
      </c>
      <c r="E18" s="7" t="s">
        <v>12</v>
      </c>
      <c r="H18">
        <v>109</v>
      </c>
      <c r="I18" t="s">
        <v>43</v>
      </c>
    </row>
    <row r="19" spans="1:9">
      <c r="A19" s="8">
        <v>22</v>
      </c>
      <c r="B19" s="8" t="s">
        <v>44</v>
      </c>
      <c r="C19">
        <v>100</v>
      </c>
      <c r="E19" s="7" t="s">
        <v>12</v>
      </c>
      <c r="H19">
        <v>110</v>
      </c>
      <c r="I19" t="s">
        <v>45</v>
      </c>
    </row>
    <row r="20" spans="1:9">
      <c r="A20" s="8">
        <v>23</v>
      </c>
      <c r="B20" s="8" t="s">
        <v>46</v>
      </c>
      <c r="C20">
        <v>100</v>
      </c>
      <c r="E20" s="7" t="s">
        <v>12</v>
      </c>
      <c r="H20">
        <v>111</v>
      </c>
      <c r="I20" t="s">
        <v>47</v>
      </c>
    </row>
    <row r="21" spans="1:9">
      <c r="A21" s="8">
        <v>24</v>
      </c>
      <c r="B21" s="8" t="s">
        <v>48</v>
      </c>
      <c r="C21">
        <v>100</v>
      </c>
      <c r="E21" s="7" t="s">
        <v>12</v>
      </c>
      <c r="H21">
        <v>112</v>
      </c>
      <c r="I21" t="s">
        <v>49</v>
      </c>
    </row>
    <row r="22" spans="1:9">
      <c r="A22" s="8">
        <v>25</v>
      </c>
      <c r="B22" s="8" t="s">
        <v>50</v>
      </c>
      <c r="C22">
        <v>100</v>
      </c>
      <c r="E22" s="7" t="s">
        <v>12</v>
      </c>
      <c r="H22">
        <v>113</v>
      </c>
      <c r="I22" t="s">
        <v>51</v>
      </c>
    </row>
    <row r="23" spans="1:9">
      <c r="A23" s="8">
        <v>26</v>
      </c>
      <c r="B23" s="8" t="s">
        <v>52</v>
      </c>
      <c r="C23">
        <v>100</v>
      </c>
      <c r="E23" s="7" t="s">
        <v>12</v>
      </c>
      <c r="H23">
        <v>114</v>
      </c>
      <c r="I23" t="s">
        <v>53</v>
      </c>
    </row>
    <row r="24" spans="1:9">
      <c r="A24" s="8">
        <v>27</v>
      </c>
      <c r="B24" s="8" t="s">
        <v>54</v>
      </c>
      <c r="C24">
        <v>100</v>
      </c>
      <c r="E24" s="7" t="s">
        <v>12</v>
      </c>
      <c r="H24">
        <v>115</v>
      </c>
      <c r="I24" t="s">
        <v>55</v>
      </c>
    </row>
    <row r="25" spans="1:9">
      <c r="A25" s="8">
        <v>28</v>
      </c>
      <c r="B25" s="8" t="s">
        <v>56</v>
      </c>
      <c r="C25">
        <v>100</v>
      </c>
      <c r="E25" s="7" t="s">
        <v>12</v>
      </c>
      <c r="H25">
        <v>116</v>
      </c>
      <c r="I25" t="s">
        <v>57</v>
      </c>
    </row>
    <row r="26" spans="1:9">
      <c r="A26" s="8">
        <v>29</v>
      </c>
      <c r="B26" s="8" t="s">
        <v>58</v>
      </c>
      <c r="C26">
        <v>100</v>
      </c>
      <c r="E26" s="7" t="s">
        <v>12</v>
      </c>
    </row>
    <row r="27" spans="1:9">
      <c r="A27" s="8">
        <v>30</v>
      </c>
      <c r="B27" s="8" t="s">
        <v>59</v>
      </c>
      <c r="C27">
        <v>100</v>
      </c>
      <c r="E27" s="7" t="s">
        <v>12</v>
      </c>
    </row>
    <row r="28" spans="1:9">
      <c r="A28" s="8">
        <v>31</v>
      </c>
      <c r="B28" s="8" t="s">
        <v>60</v>
      </c>
      <c r="C28">
        <v>100</v>
      </c>
      <c r="E28" s="7" t="s">
        <v>12</v>
      </c>
    </row>
    <row r="29" spans="1:9">
      <c r="A29" s="8">
        <v>32</v>
      </c>
      <c r="B29" s="8" t="s">
        <v>61</v>
      </c>
      <c r="C29">
        <v>100</v>
      </c>
      <c r="E29" s="7" t="s">
        <v>12</v>
      </c>
    </row>
    <row r="30" spans="1:9">
      <c r="A30" s="8">
        <v>41</v>
      </c>
      <c r="B30" s="8" t="s">
        <v>62</v>
      </c>
      <c r="C30">
        <v>100</v>
      </c>
      <c r="E30" s="7" t="s">
        <v>12</v>
      </c>
    </row>
    <row r="31" spans="1:9">
      <c r="A31" s="8">
        <v>42</v>
      </c>
      <c r="B31" s="8" t="s">
        <v>63</v>
      </c>
      <c r="C31">
        <v>100</v>
      </c>
      <c r="E31" s="7" t="s">
        <v>12</v>
      </c>
    </row>
    <row r="32" spans="1:9">
      <c r="A32" s="8">
        <v>43</v>
      </c>
      <c r="B32" s="8" t="s">
        <v>64</v>
      </c>
      <c r="C32">
        <v>100</v>
      </c>
      <c r="E32" s="7" t="s">
        <v>12</v>
      </c>
    </row>
    <row r="33" spans="1:5">
      <c r="A33" s="8">
        <v>44</v>
      </c>
      <c r="B33" s="8" t="s">
        <v>65</v>
      </c>
      <c r="C33">
        <v>100</v>
      </c>
      <c r="E33" s="7" t="s">
        <v>12</v>
      </c>
    </row>
    <row r="34" spans="1:5">
      <c r="A34" s="8">
        <v>45</v>
      </c>
      <c r="B34" s="8" t="s">
        <v>66</v>
      </c>
      <c r="C34">
        <v>100</v>
      </c>
      <c r="E34" s="7" t="s">
        <v>12</v>
      </c>
    </row>
    <row r="35" spans="1:5">
      <c r="A35" s="8">
        <v>46</v>
      </c>
      <c r="B35" s="8" t="s">
        <v>67</v>
      </c>
      <c r="C35">
        <v>100</v>
      </c>
      <c r="E35" s="7" t="s">
        <v>12</v>
      </c>
    </row>
    <row r="36" spans="1:5">
      <c r="A36" s="8">
        <v>47</v>
      </c>
      <c r="B36" s="8" t="s">
        <v>68</v>
      </c>
      <c r="C36">
        <v>100</v>
      </c>
      <c r="E36" s="7" t="s">
        <v>12</v>
      </c>
    </row>
    <row r="37" spans="1:5">
      <c r="A37" s="8">
        <v>48</v>
      </c>
      <c r="B37" s="8" t="s">
        <v>69</v>
      </c>
      <c r="C37">
        <v>100</v>
      </c>
      <c r="E37" s="7" t="s">
        <v>12</v>
      </c>
    </row>
    <row r="38" spans="1:5">
      <c r="A38" s="8">
        <v>49</v>
      </c>
      <c r="B38" s="8" t="s">
        <v>70</v>
      </c>
      <c r="C38">
        <v>100</v>
      </c>
      <c r="E38" s="7" t="s">
        <v>12</v>
      </c>
    </row>
    <row r="39" spans="1:5">
      <c r="A39" s="8">
        <v>50</v>
      </c>
      <c r="B39" s="8" t="s">
        <v>71</v>
      </c>
      <c r="C39">
        <v>100</v>
      </c>
      <c r="E39" s="7" t="s">
        <v>12</v>
      </c>
    </row>
    <row r="40" spans="1:5">
      <c r="A40" s="8">
        <v>51</v>
      </c>
      <c r="B40" s="8" t="s">
        <v>72</v>
      </c>
      <c r="C40">
        <v>100</v>
      </c>
      <c r="E40" s="7" t="s">
        <v>12</v>
      </c>
    </row>
    <row r="41" spans="1:5">
      <c r="A41" s="8">
        <v>52</v>
      </c>
      <c r="B41" s="8" t="s">
        <v>73</v>
      </c>
      <c r="C41">
        <v>100</v>
      </c>
      <c r="E41" s="7" t="s">
        <v>12</v>
      </c>
    </row>
    <row r="42" spans="1:5">
      <c r="A42" s="8">
        <v>53</v>
      </c>
      <c r="B42" s="8" t="s">
        <v>74</v>
      </c>
      <c r="C42">
        <v>100</v>
      </c>
      <c r="E42" s="7" t="s">
        <v>12</v>
      </c>
    </row>
    <row r="43" spans="1:5">
      <c r="A43" s="8">
        <v>54</v>
      </c>
      <c r="B43" s="8" t="s">
        <v>75</v>
      </c>
      <c r="C43">
        <v>100</v>
      </c>
      <c r="E43" s="7" t="s">
        <v>12</v>
      </c>
    </row>
    <row r="44" spans="1:5">
      <c r="A44" s="8">
        <v>55</v>
      </c>
      <c r="B44" s="8" t="s">
        <v>76</v>
      </c>
      <c r="C44">
        <v>100</v>
      </c>
      <c r="E44" s="7" t="s">
        <v>12</v>
      </c>
    </row>
    <row r="45" spans="1:5">
      <c r="A45" s="8">
        <v>61</v>
      </c>
      <c r="B45" s="8" t="s">
        <v>77</v>
      </c>
      <c r="C45">
        <v>100</v>
      </c>
      <c r="E45" s="7" t="s">
        <v>12</v>
      </c>
    </row>
    <row r="46" spans="1:5">
      <c r="A46" s="8">
        <v>62</v>
      </c>
      <c r="B46" s="8" t="s">
        <v>78</v>
      </c>
      <c r="C46">
        <v>100</v>
      </c>
      <c r="E46" s="7" t="s">
        <v>12</v>
      </c>
    </row>
    <row r="47" spans="1:5">
      <c r="A47" s="8">
        <v>63</v>
      </c>
      <c r="B47" s="8" t="s">
        <v>79</v>
      </c>
      <c r="C47">
        <v>100</v>
      </c>
      <c r="E47" s="7" t="s">
        <v>12</v>
      </c>
    </row>
    <row r="48" spans="1:5">
      <c r="A48" s="8">
        <v>64</v>
      </c>
      <c r="B48" s="8" t="s">
        <v>80</v>
      </c>
      <c r="C48">
        <v>100</v>
      </c>
      <c r="E48" s="7" t="s">
        <v>12</v>
      </c>
    </row>
    <row r="49" spans="1:5">
      <c r="A49" s="8">
        <v>65</v>
      </c>
      <c r="B49" s="8" t="s">
        <v>81</v>
      </c>
      <c r="C49">
        <v>100</v>
      </c>
      <c r="E49" s="7" t="s">
        <v>12</v>
      </c>
    </row>
    <row r="50" spans="1:5">
      <c r="A50" s="8">
        <v>66</v>
      </c>
      <c r="B50" s="8" t="s">
        <v>82</v>
      </c>
      <c r="C50">
        <v>100</v>
      </c>
      <c r="E50" s="7" t="s">
        <v>12</v>
      </c>
    </row>
    <row r="51" spans="1:5">
      <c r="A51" s="8">
        <v>67</v>
      </c>
      <c r="B51" s="8" t="s">
        <v>83</v>
      </c>
      <c r="C51">
        <v>100</v>
      </c>
      <c r="E51" s="7" t="s">
        <v>12</v>
      </c>
    </row>
    <row r="52" spans="1:5">
      <c r="A52" s="8">
        <v>68</v>
      </c>
      <c r="B52" s="8" t="s">
        <v>84</v>
      </c>
      <c r="C52">
        <v>100</v>
      </c>
      <c r="E52" s="7" t="s">
        <v>12</v>
      </c>
    </row>
    <row r="53" spans="1:5">
      <c r="A53" s="8">
        <v>69</v>
      </c>
      <c r="B53" s="8" t="s">
        <v>85</v>
      </c>
      <c r="C53">
        <v>100</v>
      </c>
      <c r="E53" s="7" t="s">
        <v>12</v>
      </c>
    </row>
    <row r="54" spans="1:5">
      <c r="A54" s="8">
        <v>70</v>
      </c>
      <c r="B54" s="8" t="s">
        <v>86</v>
      </c>
      <c r="C54">
        <v>100</v>
      </c>
      <c r="E54" s="7" t="s">
        <v>12</v>
      </c>
    </row>
    <row r="55" spans="1:5">
      <c r="A55" s="8">
        <v>71</v>
      </c>
      <c r="B55" s="8" t="s">
        <v>87</v>
      </c>
      <c r="C55">
        <v>100</v>
      </c>
      <c r="E55" s="7" t="s">
        <v>12</v>
      </c>
    </row>
    <row r="56" spans="1:5">
      <c r="A56" s="8">
        <v>72</v>
      </c>
      <c r="B56" s="8" t="s">
        <v>88</v>
      </c>
      <c r="C56">
        <v>100</v>
      </c>
      <c r="E56" s="7" t="s">
        <v>12</v>
      </c>
    </row>
    <row r="57" spans="1:5">
      <c r="A57" s="8">
        <v>81</v>
      </c>
      <c r="B57" s="8" t="s">
        <v>89</v>
      </c>
      <c r="C57">
        <v>100</v>
      </c>
      <c r="E57" s="7" t="s">
        <v>12</v>
      </c>
    </row>
    <row r="58" spans="1:5">
      <c r="A58" s="8">
        <v>82</v>
      </c>
      <c r="B58" s="8" t="s">
        <v>90</v>
      </c>
      <c r="C58">
        <v>100</v>
      </c>
      <c r="E58" s="7" t="s">
        <v>12</v>
      </c>
    </row>
    <row r="59" spans="1:5">
      <c r="A59" s="8">
        <v>83</v>
      </c>
      <c r="B59" s="8" t="s">
        <v>91</v>
      </c>
      <c r="C59">
        <v>100</v>
      </c>
      <c r="E59" s="7" t="s">
        <v>12</v>
      </c>
    </row>
    <row r="60" spans="1:5">
      <c r="A60" s="8">
        <v>84</v>
      </c>
      <c r="B60" s="8" t="s">
        <v>92</v>
      </c>
      <c r="C60">
        <v>100</v>
      </c>
      <c r="E60" s="7" t="s">
        <v>12</v>
      </c>
    </row>
    <row r="61" spans="1:5">
      <c r="A61" s="8">
        <v>85</v>
      </c>
      <c r="B61" s="8" t="s">
        <v>93</v>
      </c>
      <c r="C61">
        <v>100</v>
      </c>
      <c r="E61" s="7" t="s">
        <v>12</v>
      </c>
    </row>
    <row r="62" spans="1:5">
      <c r="A62" s="8">
        <v>86</v>
      </c>
      <c r="B62" s="8" t="s">
        <v>94</v>
      </c>
      <c r="C62">
        <v>100</v>
      </c>
      <c r="E62" s="7" t="s">
        <v>12</v>
      </c>
    </row>
    <row r="63" spans="1:5">
      <c r="A63" s="8">
        <v>87</v>
      </c>
      <c r="B63" s="8" t="s">
        <v>95</v>
      </c>
      <c r="C63">
        <v>100</v>
      </c>
      <c r="E63" s="7" t="s">
        <v>12</v>
      </c>
    </row>
    <row r="64" spans="1:5">
      <c r="A64" s="8">
        <v>88</v>
      </c>
      <c r="B64" s="8" t="s">
        <v>96</v>
      </c>
      <c r="C64">
        <v>100</v>
      </c>
      <c r="E64" s="7" t="s">
        <v>12</v>
      </c>
    </row>
    <row r="65" spans="1:5">
      <c r="A65" s="8">
        <v>89</v>
      </c>
      <c r="B65" s="8" t="s">
        <v>97</v>
      </c>
      <c r="C65">
        <v>100</v>
      </c>
      <c r="E65" s="7" t="s">
        <v>12</v>
      </c>
    </row>
    <row r="66" spans="1:5">
      <c r="A66" s="8">
        <v>90</v>
      </c>
      <c r="B66" s="8" t="s">
        <v>98</v>
      </c>
      <c r="C66">
        <v>100</v>
      </c>
      <c r="E66" s="7" t="s">
        <v>12</v>
      </c>
    </row>
    <row r="67" spans="1:5">
      <c r="A67" s="8">
        <v>91</v>
      </c>
      <c r="B67" s="8" t="s">
        <v>99</v>
      </c>
      <c r="C67">
        <v>100</v>
      </c>
      <c r="E67" s="7" t="s">
        <v>12</v>
      </c>
    </row>
    <row r="68" spans="1:5">
      <c r="A68" s="8">
        <v>92</v>
      </c>
      <c r="B68" s="8" t="s">
        <v>100</v>
      </c>
      <c r="C68">
        <v>100</v>
      </c>
      <c r="E68" s="7" t="s">
        <v>12</v>
      </c>
    </row>
    <row r="69" spans="1:5">
      <c r="A69" s="8">
        <v>101</v>
      </c>
      <c r="B69" s="8" t="s">
        <v>101</v>
      </c>
      <c r="C69">
        <v>100</v>
      </c>
      <c r="E69" s="7" t="s">
        <v>12</v>
      </c>
    </row>
    <row r="70" spans="1:5">
      <c r="A70" s="8">
        <v>102</v>
      </c>
      <c r="B70" s="8" t="s">
        <v>102</v>
      </c>
      <c r="C70">
        <v>100</v>
      </c>
      <c r="E70" s="7" t="s">
        <v>12</v>
      </c>
    </row>
    <row r="71" spans="1:5">
      <c r="A71" s="8">
        <v>103</v>
      </c>
      <c r="B71" s="8" t="s">
        <v>103</v>
      </c>
      <c r="C71">
        <v>100</v>
      </c>
      <c r="E71" s="7" t="s">
        <v>12</v>
      </c>
    </row>
    <row r="72" spans="1:5">
      <c r="A72" s="8">
        <v>104</v>
      </c>
      <c r="B72" s="8" t="s">
        <v>104</v>
      </c>
      <c r="C72">
        <v>100</v>
      </c>
      <c r="E72" s="7" t="s">
        <v>12</v>
      </c>
    </row>
    <row r="73" spans="1:5">
      <c r="A73" s="8">
        <v>105</v>
      </c>
      <c r="B73" s="8" t="s">
        <v>105</v>
      </c>
      <c r="C73">
        <v>100</v>
      </c>
      <c r="E73" s="7" t="s">
        <v>12</v>
      </c>
    </row>
    <row r="74" spans="1:5">
      <c r="A74" s="8">
        <v>106</v>
      </c>
      <c r="B74" s="8" t="s">
        <v>106</v>
      </c>
      <c r="C74">
        <v>100</v>
      </c>
      <c r="E74" s="7" t="s">
        <v>12</v>
      </c>
    </row>
    <row r="75" spans="1:5">
      <c r="A75" s="8">
        <v>107</v>
      </c>
      <c r="B75" s="8" t="s">
        <v>107</v>
      </c>
      <c r="C75">
        <v>100</v>
      </c>
      <c r="E75" s="7" t="s">
        <v>12</v>
      </c>
    </row>
    <row r="76" spans="1:5">
      <c r="A76" s="8">
        <v>108</v>
      </c>
      <c r="B76" s="8" t="s">
        <v>108</v>
      </c>
      <c r="C76">
        <v>100</v>
      </c>
      <c r="E76" s="7" t="s">
        <v>12</v>
      </c>
    </row>
    <row r="77" spans="1:5">
      <c r="A77" s="8">
        <v>109</v>
      </c>
      <c r="B77" s="8" t="s">
        <v>109</v>
      </c>
      <c r="C77">
        <v>100</v>
      </c>
      <c r="E77" s="7" t="s">
        <v>12</v>
      </c>
    </row>
    <row r="78" spans="1:5">
      <c r="A78" s="8">
        <v>110</v>
      </c>
      <c r="B78" s="8" t="s">
        <v>110</v>
      </c>
      <c r="C78">
        <v>100</v>
      </c>
      <c r="E78" s="7" t="s">
        <v>12</v>
      </c>
    </row>
    <row r="79" spans="1:5">
      <c r="A79" s="8">
        <v>111</v>
      </c>
      <c r="B79" s="8" t="s">
        <v>111</v>
      </c>
      <c r="C79">
        <v>100</v>
      </c>
      <c r="E79" s="7" t="s">
        <v>12</v>
      </c>
    </row>
    <row r="80" spans="1:5">
      <c r="A80" s="8">
        <v>112</v>
      </c>
      <c r="B80" s="8" t="s">
        <v>112</v>
      </c>
      <c r="C80">
        <v>100</v>
      </c>
      <c r="E80" s="7" t="s">
        <v>12</v>
      </c>
    </row>
    <row r="81" spans="1:5">
      <c r="A81" s="8">
        <v>121</v>
      </c>
      <c r="B81" s="8" t="s">
        <v>113</v>
      </c>
      <c r="C81">
        <v>100</v>
      </c>
      <c r="E81" s="7" t="s">
        <v>12</v>
      </c>
    </row>
    <row r="82" spans="1:5">
      <c r="A82" s="8">
        <v>122</v>
      </c>
      <c r="B82" s="8" t="s">
        <v>114</v>
      </c>
      <c r="C82">
        <v>100</v>
      </c>
      <c r="E82" s="7" t="s">
        <v>12</v>
      </c>
    </row>
    <row r="83" spans="1:5">
      <c r="A83" s="8">
        <v>123</v>
      </c>
      <c r="B83" s="8" t="s">
        <v>115</v>
      </c>
      <c r="C83">
        <v>100</v>
      </c>
      <c r="E83" s="7" t="s">
        <v>12</v>
      </c>
    </row>
    <row r="84" spans="1:5">
      <c r="A84" s="8">
        <v>124</v>
      </c>
      <c r="B84" s="8" t="s">
        <v>116</v>
      </c>
      <c r="C84">
        <v>100</v>
      </c>
      <c r="E84" s="7" t="s">
        <v>12</v>
      </c>
    </row>
    <row r="85" spans="1:5">
      <c r="A85" s="8">
        <v>125</v>
      </c>
      <c r="B85" s="8" t="s">
        <v>117</v>
      </c>
      <c r="C85">
        <v>100</v>
      </c>
      <c r="E85" s="7" t="s">
        <v>12</v>
      </c>
    </row>
    <row r="86" spans="1:5">
      <c r="A86" s="8">
        <v>126</v>
      </c>
      <c r="B86" s="8" t="s">
        <v>118</v>
      </c>
      <c r="C86">
        <v>100</v>
      </c>
      <c r="E86" s="7" t="s">
        <v>12</v>
      </c>
    </row>
    <row r="87" spans="1:5">
      <c r="A87" s="8">
        <v>127</v>
      </c>
      <c r="B87" s="8" t="s">
        <v>119</v>
      </c>
      <c r="C87">
        <v>100</v>
      </c>
      <c r="E87" s="7" t="s">
        <v>12</v>
      </c>
    </row>
    <row r="88" spans="1:5">
      <c r="A88" s="8">
        <v>128</v>
      </c>
      <c r="B88" s="8" t="s">
        <v>120</v>
      </c>
      <c r="C88">
        <v>100</v>
      </c>
      <c r="E88" s="7" t="s">
        <v>12</v>
      </c>
    </row>
    <row r="89" spans="1:5">
      <c r="A89" s="8">
        <v>129</v>
      </c>
      <c r="B89" s="8" t="s">
        <v>121</v>
      </c>
      <c r="C89">
        <v>100</v>
      </c>
      <c r="E89" s="7" t="s">
        <v>12</v>
      </c>
    </row>
    <row r="90" spans="1:5">
      <c r="A90" s="8">
        <v>130</v>
      </c>
      <c r="B90" s="8" t="s">
        <v>122</v>
      </c>
      <c r="C90">
        <v>100</v>
      </c>
      <c r="E90" s="7" t="s">
        <v>12</v>
      </c>
    </row>
    <row r="91" spans="1:5">
      <c r="A91" s="8">
        <v>131</v>
      </c>
      <c r="B91" s="8" t="s">
        <v>123</v>
      </c>
      <c r="C91">
        <v>100</v>
      </c>
      <c r="E91" s="7" t="s">
        <v>12</v>
      </c>
    </row>
    <row r="92" spans="1:5">
      <c r="A92" s="8">
        <v>132</v>
      </c>
      <c r="B92" s="8" t="s">
        <v>124</v>
      </c>
      <c r="C92">
        <v>100</v>
      </c>
      <c r="E92" s="7" t="s">
        <v>12</v>
      </c>
    </row>
    <row r="93" spans="1:5">
      <c r="A93" s="8">
        <v>141</v>
      </c>
      <c r="B93" s="8" t="s">
        <v>125</v>
      </c>
      <c r="C93">
        <v>100</v>
      </c>
      <c r="E93" s="7" t="s">
        <v>12</v>
      </c>
    </row>
    <row r="94" spans="1:5">
      <c r="A94" s="8">
        <v>142</v>
      </c>
      <c r="B94" s="8" t="s">
        <v>126</v>
      </c>
      <c r="C94">
        <v>100</v>
      </c>
      <c r="E94" s="7" t="s">
        <v>12</v>
      </c>
    </row>
    <row r="95" spans="1:5">
      <c r="A95" s="8">
        <v>143</v>
      </c>
      <c r="B95" s="8" t="s">
        <v>127</v>
      </c>
      <c r="C95">
        <v>100</v>
      </c>
      <c r="E95" s="7" t="s">
        <v>12</v>
      </c>
    </row>
    <row r="96" spans="1:5">
      <c r="A96" s="8">
        <v>144</v>
      </c>
      <c r="B96" s="8" t="s">
        <v>128</v>
      </c>
      <c r="C96">
        <v>100</v>
      </c>
      <c r="E96" s="7" t="s">
        <v>12</v>
      </c>
    </row>
    <row r="97" spans="1:5">
      <c r="A97" s="8">
        <v>145</v>
      </c>
      <c r="B97" s="8" t="s">
        <v>129</v>
      </c>
      <c r="C97">
        <v>100</v>
      </c>
      <c r="E97" s="7" t="s">
        <v>12</v>
      </c>
    </row>
    <row r="98" spans="1:5">
      <c r="A98" s="8">
        <v>146</v>
      </c>
      <c r="B98" s="8" t="s">
        <v>130</v>
      </c>
      <c r="C98">
        <v>100</v>
      </c>
      <c r="E98" s="7" t="s">
        <v>12</v>
      </c>
    </row>
    <row r="99" spans="1:5">
      <c r="A99" s="8">
        <v>147</v>
      </c>
      <c r="B99" s="8" t="s">
        <v>131</v>
      </c>
      <c r="C99">
        <v>100</v>
      </c>
      <c r="E99" s="7" t="s">
        <v>12</v>
      </c>
    </row>
    <row r="100" spans="1:5">
      <c r="A100" s="8">
        <v>161</v>
      </c>
      <c r="B100" s="8" t="s">
        <v>132</v>
      </c>
      <c r="C100">
        <v>100</v>
      </c>
      <c r="E100" s="7" t="s">
        <v>12</v>
      </c>
    </row>
    <row r="101" spans="1:5">
      <c r="A101" s="8">
        <v>162</v>
      </c>
      <c r="B101" s="8" t="s">
        <v>133</v>
      </c>
      <c r="C101">
        <v>100</v>
      </c>
      <c r="E101" s="7" t="s">
        <v>12</v>
      </c>
    </row>
    <row r="102" spans="1:5">
      <c r="A102" s="8">
        <v>163</v>
      </c>
      <c r="B102" s="8" t="s">
        <v>134</v>
      </c>
      <c r="C102">
        <v>100</v>
      </c>
      <c r="E102" s="7" t="s">
        <v>12</v>
      </c>
    </row>
    <row r="103" spans="1:5">
      <c r="A103" s="8">
        <v>164</v>
      </c>
      <c r="B103" s="8" t="s">
        <v>135</v>
      </c>
      <c r="C103">
        <v>100</v>
      </c>
      <c r="E103" s="7" t="s">
        <v>12</v>
      </c>
    </row>
    <row r="104" spans="1:5">
      <c r="A104" s="8">
        <v>165</v>
      </c>
      <c r="B104" s="8" t="s">
        <v>136</v>
      </c>
      <c r="C104">
        <v>100</v>
      </c>
      <c r="E104" s="7" t="s">
        <v>12</v>
      </c>
    </row>
    <row r="105" spans="1:5">
      <c r="A105" s="8">
        <v>166</v>
      </c>
      <c r="B105" s="8" t="s">
        <v>137</v>
      </c>
      <c r="C105">
        <v>100</v>
      </c>
      <c r="E105" s="7" t="s">
        <v>12</v>
      </c>
    </row>
    <row r="106" spans="1:5">
      <c r="A106" s="8">
        <v>167</v>
      </c>
      <c r="B106" s="8" t="s">
        <v>138</v>
      </c>
      <c r="C106">
        <v>100</v>
      </c>
      <c r="E106" s="7" t="s">
        <v>12</v>
      </c>
    </row>
    <row r="107" spans="1:5">
      <c r="A107" s="8">
        <v>168</v>
      </c>
      <c r="B107" s="8" t="s">
        <v>139</v>
      </c>
      <c r="C107">
        <v>100</v>
      </c>
      <c r="E107" s="7" t="s">
        <v>12</v>
      </c>
    </row>
    <row r="108" spans="1:5">
      <c r="A108" s="8">
        <v>169</v>
      </c>
      <c r="B108" s="8" t="s">
        <v>140</v>
      </c>
      <c r="C108">
        <v>100</v>
      </c>
      <c r="E108" s="7" t="s">
        <v>12</v>
      </c>
    </row>
    <row r="109" spans="1:5">
      <c r="A109" s="8">
        <v>170</v>
      </c>
      <c r="B109" s="8" t="s">
        <v>141</v>
      </c>
      <c r="C109">
        <v>100</v>
      </c>
      <c r="E109" s="7" t="s">
        <v>12</v>
      </c>
    </row>
    <row r="110" spans="1:5">
      <c r="A110" s="8">
        <v>181</v>
      </c>
      <c r="B110" s="8" t="s">
        <v>142</v>
      </c>
      <c r="C110">
        <v>100</v>
      </c>
      <c r="E110" s="7" t="s">
        <v>12</v>
      </c>
    </row>
    <row r="111" spans="1:5">
      <c r="A111" s="8">
        <v>182</v>
      </c>
      <c r="B111" s="8" t="s">
        <v>143</v>
      </c>
      <c r="C111">
        <v>100</v>
      </c>
      <c r="E111" s="7" t="s">
        <v>12</v>
      </c>
    </row>
    <row r="112" spans="1:5">
      <c r="A112" s="8">
        <v>183</v>
      </c>
      <c r="B112" s="8" t="s">
        <v>144</v>
      </c>
      <c r="C112">
        <v>100</v>
      </c>
      <c r="E112" s="7" t="s">
        <v>12</v>
      </c>
    </row>
    <row r="113" spans="1:5">
      <c r="A113" s="8">
        <v>184</v>
      </c>
      <c r="B113" s="8" t="s">
        <v>145</v>
      </c>
      <c r="C113">
        <v>100</v>
      </c>
      <c r="E113" s="7" t="s">
        <v>12</v>
      </c>
    </row>
    <row r="114" spans="1:5">
      <c r="A114" s="8">
        <v>185</v>
      </c>
      <c r="B114" s="8" t="s">
        <v>146</v>
      </c>
      <c r="C114">
        <v>100</v>
      </c>
      <c r="E114" s="7" t="s">
        <v>12</v>
      </c>
    </row>
    <row r="115" spans="1:5">
      <c r="A115" s="8">
        <v>186</v>
      </c>
      <c r="B115" s="8" t="s">
        <v>147</v>
      </c>
      <c r="C115">
        <v>100</v>
      </c>
      <c r="E115" s="7" t="s">
        <v>12</v>
      </c>
    </row>
    <row r="116" spans="1:5">
      <c r="A116" s="8">
        <v>187</v>
      </c>
      <c r="B116" s="8" t="s">
        <v>148</v>
      </c>
      <c r="C116">
        <v>100</v>
      </c>
      <c r="E116" s="7" t="s">
        <v>12</v>
      </c>
    </row>
    <row r="117" spans="1:5">
      <c r="A117" s="8">
        <v>188</v>
      </c>
      <c r="B117" s="8" t="s">
        <v>149</v>
      </c>
      <c r="C117">
        <v>100</v>
      </c>
      <c r="E117" s="7" t="s">
        <v>12</v>
      </c>
    </row>
    <row r="118" spans="1:5">
      <c r="A118" s="8">
        <v>189</v>
      </c>
      <c r="B118" s="8" t="s">
        <v>150</v>
      </c>
      <c r="C118">
        <v>100</v>
      </c>
      <c r="E118" s="7" t="s">
        <v>12</v>
      </c>
    </row>
    <row r="119" spans="1:5">
      <c r="A119" s="8">
        <v>201</v>
      </c>
      <c r="B119" s="8" t="s">
        <v>132</v>
      </c>
      <c r="C119">
        <v>100</v>
      </c>
      <c r="E119" s="7" t="s">
        <v>12</v>
      </c>
    </row>
    <row r="120" spans="1:5">
      <c r="A120" s="8">
        <v>202</v>
      </c>
      <c r="B120" s="8" t="s">
        <v>133</v>
      </c>
      <c r="C120">
        <v>100</v>
      </c>
      <c r="E120" s="7" t="s">
        <v>12</v>
      </c>
    </row>
    <row r="121" spans="1:5">
      <c r="A121" s="8">
        <v>203</v>
      </c>
      <c r="B121" s="8" t="s">
        <v>134</v>
      </c>
      <c r="C121">
        <v>100</v>
      </c>
      <c r="E121" s="7" t="s">
        <v>12</v>
      </c>
    </row>
    <row r="122" spans="1:5">
      <c r="A122" s="8">
        <v>204</v>
      </c>
      <c r="B122" s="8" t="s">
        <v>135</v>
      </c>
      <c r="C122">
        <v>100</v>
      </c>
      <c r="E122" s="7" t="s">
        <v>12</v>
      </c>
    </row>
    <row r="123" spans="1:5">
      <c r="A123" s="8">
        <v>205</v>
      </c>
      <c r="B123" s="8" t="s">
        <v>136</v>
      </c>
      <c r="C123">
        <v>100</v>
      </c>
      <c r="E123" s="7" t="s">
        <v>12</v>
      </c>
    </row>
    <row r="124" spans="1:5">
      <c r="A124" s="8">
        <v>206</v>
      </c>
      <c r="B124" s="8" t="s">
        <v>137</v>
      </c>
      <c r="C124">
        <v>100</v>
      </c>
      <c r="E124" s="7" t="s">
        <v>12</v>
      </c>
    </row>
    <row r="125" spans="1:5">
      <c r="A125" s="8">
        <v>207</v>
      </c>
      <c r="B125" s="8" t="s">
        <v>138</v>
      </c>
      <c r="C125">
        <v>100</v>
      </c>
      <c r="E125" s="7" t="s">
        <v>12</v>
      </c>
    </row>
    <row r="126" spans="1:5">
      <c r="A126" s="8">
        <v>208</v>
      </c>
      <c r="B126" s="8" t="s">
        <v>139</v>
      </c>
      <c r="C126">
        <v>100</v>
      </c>
      <c r="E126" s="7" t="s">
        <v>12</v>
      </c>
    </row>
    <row r="127" spans="1:5">
      <c r="A127" s="8">
        <v>221</v>
      </c>
      <c r="B127" s="8" t="s">
        <v>151</v>
      </c>
      <c r="C127">
        <v>100</v>
      </c>
      <c r="E127" s="7" t="s">
        <v>12</v>
      </c>
    </row>
    <row r="128" spans="1:5">
      <c r="A128" s="8">
        <v>222</v>
      </c>
      <c r="B128" s="8" t="s">
        <v>152</v>
      </c>
      <c r="C128">
        <v>100</v>
      </c>
      <c r="E128" s="7" t="s">
        <v>12</v>
      </c>
    </row>
    <row r="129" spans="1:5">
      <c r="A129" s="8">
        <v>223</v>
      </c>
      <c r="B129" s="8" t="s">
        <v>153</v>
      </c>
      <c r="C129">
        <v>100</v>
      </c>
      <c r="E129" s="7" t="s">
        <v>12</v>
      </c>
    </row>
    <row r="130" spans="1:5">
      <c r="A130" s="8">
        <v>224</v>
      </c>
      <c r="B130" s="8" t="s">
        <v>154</v>
      </c>
      <c r="C130">
        <v>100</v>
      </c>
      <c r="E130" s="7" t="s">
        <v>12</v>
      </c>
    </row>
    <row r="131" spans="1:5">
      <c r="A131" s="8">
        <v>225</v>
      </c>
      <c r="B131" s="8" t="s">
        <v>155</v>
      </c>
      <c r="C131">
        <v>100</v>
      </c>
      <c r="E131" s="7" t="s">
        <v>12</v>
      </c>
    </row>
    <row r="132" spans="1:5">
      <c r="A132" s="8">
        <v>226</v>
      </c>
      <c r="B132" s="8" t="s">
        <v>156</v>
      </c>
      <c r="C132">
        <v>100</v>
      </c>
      <c r="E132" s="7" t="s">
        <v>12</v>
      </c>
    </row>
    <row r="133" spans="1:5">
      <c r="A133" s="8">
        <v>227</v>
      </c>
      <c r="B133" s="8" t="s">
        <v>157</v>
      </c>
      <c r="C133">
        <v>100</v>
      </c>
      <c r="E133" s="7" t="s">
        <v>12</v>
      </c>
    </row>
    <row r="134" spans="1:5">
      <c r="A134" s="8">
        <v>228</v>
      </c>
      <c r="B134" s="8" t="s">
        <v>158</v>
      </c>
      <c r="C134">
        <v>100</v>
      </c>
      <c r="E134" s="7" t="s">
        <v>12</v>
      </c>
    </row>
    <row r="135" spans="1:5">
      <c r="A135" s="8">
        <v>229</v>
      </c>
      <c r="B135" s="8" t="s">
        <v>159</v>
      </c>
      <c r="C135">
        <v>100</v>
      </c>
      <c r="E135" s="7" t="s">
        <v>12</v>
      </c>
    </row>
    <row r="136" spans="1:5">
      <c r="A136" s="8">
        <v>230</v>
      </c>
      <c r="B136" s="8" t="s">
        <v>160</v>
      </c>
      <c r="C136">
        <v>100</v>
      </c>
      <c r="E136" s="7" t="s">
        <v>12</v>
      </c>
    </row>
    <row r="137" spans="1:5">
      <c r="A137" s="8">
        <v>231</v>
      </c>
      <c r="B137" s="8" t="s">
        <v>161</v>
      </c>
      <c r="C137">
        <v>100</v>
      </c>
      <c r="E137" s="7" t="s">
        <v>12</v>
      </c>
    </row>
    <row r="138" spans="1:5">
      <c r="A138" s="8">
        <v>232</v>
      </c>
      <c r="B138" s="8" t="s">
        <v>162</v>
      </c>
      <c r="C138">
        <v>100</v>
      </c>
      <c r="E138" s="7" t="s">
        <v>12</v>
      </c>
    </row>
    <row r="139" spans="1:5">
      <c r="A139" s="8">
        <v>233</v>
      </c>
      <c r="B139" s="8" t="s">
        <v>163</v>
      </c>
      <c r="C139">
        <v>100</v>
      </c>
      <c r="E139" s="7" t="s">
        <v>12</v>
      </c>
    </row>
    <row r="140" spans="1:5">
      <c r="A140" s="8">
        <v>234</v>
      </c>
      <c r="B140" s="8" t="s">
        <v>164</v>
      </c>
      <c r="C140">
        <v>100</v>
      </c>
      <c r="E140" s="7" t="s">
        <v>12</v>
      </c>
    </row>
    <row r="141" spans="1:5">
      <c r="A141" s="8">
        <v>235</v>
      </c>
      <c r="B141" s="8" t="s">
        <v>165</v>
      </c>
      <c r="C141">
        <v>100</v>
      </c>
      <c r="E141" s="7" t="s">
        <v>12</v>
      </c>
    </row>
    <row r="142" spans="1:5">
      <c r="A142" s="8">
        <v>241</v>
      </c>
      <c r="B142" s="8" t="s">
        <v>166</v>
      </c>
      <c r="C142">
        <v>100</v>
      </c>
      <c r="E142" s="7" t="s">
        <v>12</v>
      </c>
    </row>
    <row r="143" spans="1:5">
      <c r="A143" s="8">
        <v>242</v>
      </c>
      <c r="B143" s="8" t="s">
        <v>167</v>
      </c>
      <c r="C143">
        <v>100</v>
      </c>
      <c r="E143" s="7" t="s">
        <v>12</v>
      </c>
    </row>
    <row r="144" spans="1:5">
      <c r="A144" s="8">
        <v>243</v>
      </c>
      <c r="B144" s="8" t="s">
        <v>168</v>
      </c>
      <c r="C144">
        <v>100</v>
      </c>
      <c r="E144" s="7" t="s">
        <v>12</v>
      </c>
    </row>
    <row r="145" spans="1:5">
      <c r="A145" s="8">
        <v>244</v>
      </c>
      <c r="B145" s="8" t="s">
        <v>169</v>
      </c>
      <c r="C145">
        <v>100</v>
      </c>
      <c r="E145" s="7" t="s">
        <v>12</v>
      </c>
    </row>
    <row r="146" spans="1:5">
      <c r="A146" s="8">
        <v>245</v>
      </c>
      <c r="B146" s="8" t="s">
        <v>170</v>
      </c>
      <c r="C146">
        <v>100</v>
      </c>
      <c r="E146" s="7" t="s">
        <v>12</v>
      </c>
    </row>
    <row r="147" spans="1:5">
      <c r="A147" s="8">
        <v>246</v>
      </c>
      <c r="B147" s="8" t="s">
        <v>171</v>
      </c>
      <c r="C147">
        <v>100</v>
      </c>
      <c r="E147" s="7" t="s">
        <v>12</v>
      </c>
    </row>
    <row r="148" spans="1:5">
      <c r="A148" s="8">
        <v>247</v>
      </c>
      <c r="B148" s="8" t="s">
        <v>172</v>
      </c>
      <c r="C148">
        <v>100</v>
      </c>
      <c r="E148" s="7" t="s">
        <v>12</v>
      </c>
    </row>
    <row r="149" spans="1:5">
      <c r="A149" s="8">
        <v>248</v>
      </c>
      <c r="B149" s="8" t="s">
        <v>173</v>
      </c>
      <c r="C149">
        <v>100</v>
      </c>
      <c r="E149" s="7" t="s">
        <v>12</v>
      </c>
    </row>
    <row r="150" spans="1:5">
      <c r="A150" s="8">
        <v>249</v>
      </c>
      <c r="B150" s="8" t="s">
        <v>174</v>
      </c>
      <c r="C150">
        <v>100</v>
      </c>
      <c r="E150" s="7" t="s">
        <v>12</v>
      </c>
    </row>
    <row r="151" spans="1:5">
      <c r="A151" s="8">
        <v>250</v>
      </c>
      <c r="B151" s="8" t="s">
        <v>175</v>
      </c>
      <c r="C151">
        <v>100</v>
      </c>
      <c r="E151" s="7" t="s">
        <v>12</v>
      </c>
    </row>
    <row r="152" spans="1:5">
      <c r="A152" s="8">
        <v>251</v>
      </c>
      <c r="B152" s="8" t="s">
        <v>176</v>
      </c>
      <c r="C152">
        <v>100</v>
      </c>
      <c r="E152" s="7" t="s">
        <v>12</v>
      </c>
    </row>
    <row r="153" spans="1:5">
      <c r="A153" s="8">
        <v>252</v>
      </c>
      <c r="B153" s="8" t="s">
        <v>177</v>
      </c>
      <c r="C153">
        <v>100</v>
      </c>
      <c r="E153" s="7" t="s">
        <v>12</v>
      </c>
    </row>
    <row r="154" spans="1:5">
      <c r="A154" s="8">
        <v>253</v>
      </c>
      <c r="B154" s="8" t="s">
        <v>178</v>
      </c>
      <c r="C154">
        <v>100</v>
      </c>
      <c r="E154" s="7" t="s">
        <v>12</v>
      </c>
    </row>
    <row r="155" spans="1:5">
      <c r="A155" s="8">
        <v>254</v>
      </c>
      <c r="B155" s="8" t="s">
        <v>179</v>
      </c>
      <c r="C155">
        <v>100</v>
      </c>
      <c r="E155" s="7" t="s">
        <v>12</v>
      </c>
    </row>
    <row r="156" spans="1:5">
      <c r="A156" s="8">
        <v>255</v>
      </c>
      <c r="B156" s="8" t="s">
        <v>180</v>
      </c>
      <c r="C156">
        <v>100</v>
      </c>
      <c r="E156" s="7" t="s">
        <v>12</v>
      </c>
    </row>
    <row r="157" spans="1:5">
      <c r="A157" s="8">
        <v>261</v>
      </c>
      <c r="B157" s="8" t="s">
        <v>181</v>
      </c>
      <c r="C157">
        <v>100</v>
      </c>
      <c r="E157" s="7" t="s">
        <v>12</v>
      </c>
    </row>
    <row r="158" spans="1:5">
      <c r="A158" s="8">
        <v>262</v>
      </c>
      <c r="B158" s="8" t="s">
        <v>182</v>
      </c>
      <c r="C158">
        <v>100</v>
      </c>
      <c r="E158" s="7" t="s">
        <v>12</v>
      </c>
    </row>
    <row r="159" spans="1:5">
      <c r="A159" s="8">
        <v>263</v>
      </c>
      <c r="B159" s="8" t="s">
        <v>183</v>
      </c>
      <c r="C159">
        <v>100</v>
      </c>
      <c r="E159" s="7" t="s">
        <v>12</v>
      </c>
    </row>
    <row r="160" spans="1:5">
      <c r="A160" s="8">
        <v>264</v>
      </c>
      <c r="B160" s="8" t="s">
        <v>184</v>
      </c>
      <c r="C160">
        <v>100</v>
      </c>
      <c r="E160" s="7" t="s">
        <v>12</v>
      </c>
    </row>
    <row r="161" spans="1:5">
      <c r="A161" s="8">
        <v>265</v>
      </c>
      <c r="B161" s="8" t="s">
        <v>185</v>
      </c>
      <c r="C161">
        <v>100</v>
      </c>
      <c r="E161" s="7" t="s">
        <v>12</v>
      </c>
    </row>
    <row r="162" spans="1:5">
      <c r="A162" s="8">
        <v>266</v>
      </c>
      <c r="B162" s="8" t="s">
        <v>186</v>
      </c>
      <c r="C162">
        <v>100</v>
      </c>
      <c r="E162" s="7" t="s">
        <v>12</v>
      </c>
    </row>
    <row r="163" spans="1:5">
      <c r="A163" s="8">
        <v>267</v>
      </c>
      <c r="B163" s="8" t="s">
        <v>187</v>
      </c>
      <c r="C163">
        <v>100</v>
      </c>
      <c r="E163" s="7" t="s">
        <v>12</v>
      </c>
    </row>
    <row r="164" spans="1:5">
      <c r="A164" s="8">
        <v>268</v>
      </c>
      <c r="B164" s="8" t="s">
        <v>188</v>
      </c>
      <c r="C164">
        <v>100</v>
      </c>
      <c r="E164" s="7" t="s">
        <v>12</v>
      </c>
    </row>
    <row r="165" spans="1:5">
      <c r="A165" s="8">
        <v>269</v>
      </c>
      <c r="B165" s="8" t="s">
        <v>189</v>
      </c>
      <c r="C165">
        <v>100</v>
      </c>
      <c r="E165" s="7" t="s">
        <v>12</v>
      </c>
    </row>
    <row r="166" spans="1:5">
      <c r="A166" s="8">
        <v>270</v>
      </c>
      <c r="B166" s="8" t="s">
        <v>190</v>
      </c>
      <c r="C166">
        <v>100</v>
      </c>
      <c r="E166" s="7" t="s">
        <v>12</v>
      </c>
    </row>
    <row r="167" spans="1:5">
      <c r="A167" s="8">
        <v>271</v>
      </c>
      <c r="B167" s="8" t="s">
        <v>191</v>
      </c>
      <c r="C167">
        <v>100</v>
      </c>
      <c r="E167" s="7" t="s">
        <v>12</v>
      </c>
    </row>
    <row r="168" spans="1:5">
      <c r="A168" s="8">
        <v>272</v>
      </c>
      <c r="B168" s="8" t="s">
        <v>192</v>
      </c>
      <c r="C168">
        <v>100</v>
      </c>
      <c r="E168" s="7" t="s">
        <v>12</v>
      </c>
    </row>
    <row r="169" spans="1:5">
      <c r="A169" s="8">
        <v>281</v>
      </c>
      <c r="B169" s="8" t="s">
        <v>193</v>
      </c>
      <c r="C169">
        <v>100</v>
      </c>
      <c r="E169" s="7" t="s">
        <v>12</v>
      </c>
    </row>
    <row r="170" spans="1:5">
      <c r="A170" s="8">
        <v>282</v>
      </c>
      <c r="B170" s="8" t="s">
        <v>194</v>
      </c>
      <c r="C170">
        <v>100</v>
      </c>
      <c r="E170" s="7" t="s">
        <v>12</v>
      </c>
    </row>
    <row r="171" spans="1:5">
      <c r="A171" s="8">
        <v>283</v>
      </c>
      <c r="B171" s="8" t="s">
        <v>195</v>
      </c>
      <c r="C171">
        <v>100</v>
      </c>
      <c r="E171" s="7" t="s">
        <v>12</v>
      </c>
    </row>
    <row r="172" spans="1:5">
      <c r="A172" s="8">
        <v>284</v>
      </c>
      <c r="B172" s="8" t="s">
        <v>196</v>
      </c>
      <c r="C172">
        <v>100</v>
      </c>
      <c r="E172" s="7" t="s">
        <v>12</v>
      </c>
    </row>
    <row r="173" spans="1:5">
      <c r="A173" s="8">
        <v>285</v>
      </c>
      <c r="B173" s="8" t="s">
        <v>197</v>
      </c>
      <c r="C173">
        <v>100</v>
      </c>
      <c r="E173" s="7" t="s">
        <v>12</v>
      </c>
    </row>
    <row r="174" spans="1:5">
      <c r="A174" s="8">
        <v>286</v>
      </c>
      <c r="B174" s="8" t="s">
        <v>198</v>
      </c>
      <c r="C174">
        <v>100</v>
      </c>
      <c r="E174" s="7" t="s">
        <v>12</v>
      </c>
    </row>
    <row r="175" spans="1:5">
      <c r="A175" s="8">
        <v>287</v>
      </c>
      <c r="B175" s="8" t="s">
        <v>199</v>
      </c>
      <c r="C175">
        <v>100</v>
      </c>
      <c r="E175" s="7" t="s">
        <v>12</v>
      </c>
    </row>
    <row r="176" spans="1:5">
      <c r="A176" s="8">
        <v>288</v>
      </c>
      <c r="B176" s="8" t="s">
        <v>200</v>
      </c>
      <c r="C176">
        <v>100</v>
      </c>
      <c r="E176" s="7" t="s">
        <v>12</v>
      </c>
    </row>
    <row r="177" spans="1:5">
      <c r="A177" s="8">
        <v>289</v>
      </c>
      <c r="B177" s="8" t="s">
        <v>201</v>
      </c>
      <c r="C177">
        <v>100</v>
      </c>
      <c r="E177" s="7" t="s">
        <v>12</v>
      </c>
    </row>
    <row r="178" spans="1:5">
      <c r="A178" s="8">
        <v>290</v>
      </c>
      <c r="B178" s="8" t="s">
        <v>202</v>
      </c>
      <c r="C178">
        <v>100</v>
      </c>
      <c r="E178" s="7" t="s">
        <v>12</v>
      </c>
    </row>
    <row r="179" spans="1:5">
      <c r="A179" s="8">
        <v>291</v>
      </c>
      <c r="B179" s="8" t="s">
        <v>203</v>
      </c>
      <c r="C179">
        <v>100</v>
      </c>
      <c r="E179" s="7" t="s">
        <v>12</v>
      </c>
    </row>
    <row r="180" spans="1:5">
      <c r="A180" s="8">
        <v>292</v>
      </c>
      <c r="B180" s="8" t="s">
        <v>204</v>
      </c>
      <c r="C180">
        <v>100</v>
      </c>
      <c r="E180" s="7" t="s">
        <v>12</v>
      </c>
    </row>
    <row r="181" spans="1:5">
      <c r="A181" s="8">
        <v>293</v>
      </c>
      <c r="B181" s="8" t="s">
        <v>205</v>
      </c>
      <c r="C181">
        <v>100</v>
      </c>
      <c r="E181" s="7" t="s">
        <v>12</v>
      </c>
    </row>
    <row r="182" spans="1:5">
      <c r="A182" s="8">
        <v>294</v>
      </c>
      <c r="B182" s="8" t="s">
        <v>206</v>
      </c>
      <c r="C182">
        <v>100</v>
      </c>
      <c r="E182" s="7" t="s">
        <v>12</v>
      </c>
    </row>
    <row r="183" spans="1:5">
      <c r="A183" s="8">
        <v>295</v>
      </c>
      <c r="B183" s="8" t="s">
        <v>207</v>
      </c>
      <c r="C183">
        <v>100</v>
      </c>
      <c r="E183" s="7" t="s">
        <v>12</v>
      </c>
    </row>
    <row r="184" spans="1:5">
      <c r="A184" s="8">
        <v>301</v>
      </c>
      <c r="B184" s="8" t="s">
        <v>208</v>
      </c>
      <c r="C184">
        <v>100</v>
      </c>
      <c r="E184" s="7" t="s">
        <v>12</v>
      </c>
    </row>
    <row r="185" spans="1:5">
      <c r="A185" s="8">
        <v>302</v>
      </c>
      <c r="B185" s="8" t="s">
        <v>209</v>
      </c>
      <c r="C185">
        <v>100</v>
      </c>
      <c r="E185" s="7" t="s">
        <v>12</v>
      </c>
    </row>
    <row r="186" spans="1:5">
      <c r="A186" s="8">
        <v>303</v>
      </c>
      <c r="B186" s="8" t="s">
        <v>210</v>
      </c>
      <c r="C186">
        <v>100</v>
      </c>
      <c r="E186" s="7" t="s">
        <v>12</v>
      </c>
    </row>
    <row r="187" spans="1:5">
      <c r="A187" s="8">
        <v>304</v>
      </c>
      <c r="B187" s="8" t="s">
        <v>211</v>
      </c>
      <c r="C187">
        <v>100</v>
      </c>
      <c r="E187" s="7" t="s">
        <v>12</v>
      </c>
    </row>
    <row r="188" spans="1:5">
      <c r="A188" s="8">
        <v>305</v>
      </c>
      <c r="B188" s="8" t="s">
        <v>212</v>
      </c>
      <c r="C188">
        <v>100</v>
      </c>
      <c r="E188" s="7" t="s">
        <v>12</v>
      </c>
    </row>
    <row r="189" spans="1:5">
      <c r="A189" s="8">
        <v>306</v>
      </c>
      <c r="B189" s="8" t="s">
        <v>213</v>
      </c>
      <c r="C189">
        <v>100</v>
      </c>
      <c r="E189" s="7" t="s">
        <v>12</v>
      </c>
    </row>
    <row r="190" spans="1:5">
      <c r="A190" s="8">
        <v>307</v>
      </c>
      <c r="B190" s="8" t="s">
        <v>214</v>
      </c>
      <c r="C190">
        <v>100</v>
      </c>
      <c r="E190" s="7" t="s">
        <v>12</v>
      </c>
    </row>
    <row r="191" spans="1:5">
      <c r="A191" s="8">
        <v>308</v>
      </c>
      <c r="B191" s="8" t="s">
        <v>215</v>
      </c>
      <c r="C191">
        <v>100</v>
      </c>
      <c r="E191" s="7" t="s">
        <v>12</v>
      </c>
    </row>
    <row r="192" spans="1:5">
      <c r="A192" s="8">
        <v>309</v>
      </c>
      <c r="B192" s="8" t="s">
        <v>216</v>
      </c>
      <c r="C192">
        <v>100</v>
      </c>
      <c r="E192" s="7" t="s">
        <v>12</v>
      </c>
    </row>
    <row r="193" spans="1:5">
      <c r="A193" s="8">
        <v>310</v>
      </c>
      <c r="B193" s="8" t="s">
        <v>217</v>
      </c>
      <c r="C193">
        <v>100</v>
      </c>
      <c r="E193" s="7" t="s">
        <v>12</v>
      </c>
    </row>
    <row r="194" spans="1:5">
      <c r="A194" s="8">
        <v>311</v>
      </c>
      <c r="B194" s="8" t="s">
        <v>218</v>
      </c>
      <c r="C194">
        <v>100</v>
      </c>
      <c r="E194" s="7" t="s">
        <v>12</v>
      </c>
    </row>
    <row r="195" spans="1:5">
      <c r="A195" s="8">
        <v>312</v>
      </c>
      <c r="B195" s="8" t="s">
        <v>219</v>
      </c>
      <c r="C195">
        <v>100</v>
      </c>
      <c r="E195" s="7" t="s">
        <v>12</v>
      </c>
    </row>
    <row r="196" spans="1:5">
      <c r="A196" s="8">
        <v>313</v>
      </c>
      <c r="B196" s="8" t="s">
        <v>220</v>
      </c>
      <c r="C196">
        <v>100</v>
      </c>
      <c r="E196" s="7" t="s">
        <v>12</v>
      </c>
    </row>
    <row r="197" spans="1:5">
      <c r="A197" s="8">
        <v>314</v>
      </c>
      <c r="B197" s="8" t="s">
        <v>221</v>
      </c>
      <c r="C197">
        <v>100</v>
      </c>
      <c r="E197" s="7" t="s">
        <v>12</v>
      </c>
    </row>
    <row r="198" spans="1:5">
      <c r="A198" s="8">
        <v>501</v>
      </c>
      <c r="B198" s="8" t="s">
        <v>222</v>
      </c>
      <c r="C198">
        <v>100</v>
      </c>
      <c r="E198" s="7" t="s">
        <v>12</v>
      </c>
    </row>
    <row r="199" spans="1:5">
      <c r="A199" s="8">
        <v>502</v>
      </c>
      <c r="B199" s="8" t="s">
        <v>223</v>
      </c>
      <c r="C199">
        <v>100</v>
      </c>
      <c r="E199" s="7" t="s">
        <v>12</v>
      </c>
    </row>
    <row r="200" spans="1:5">
      <c r="A200" s="8">
        <v>503</v>
      </c>
      <c r="B200" s="8" t="s">
        <v>224</v>
      </c>
      <c r="C200">
        <v>100</v>
      </c>
      <c r="E200" s="7" t="s">
        <v>12</v>
      </c>
    </row>
    <row r="201" spans="1:5">
      <c r="A201" s="8">
        <v>504</v>
      </c>
      <c r="B201" s="8" t="s">
        <v>225</v>
      </c>
      <c r="C201">
        <v>100</v>
      </c>
      <c r="E201" s="7" t="s">
        <v>12</v>
      </c>
    </row>
    <row r="202" spans="1:5">
      <c r="A202" s="8">
        <v>505</v>
      </c>
      <c r="B202" s="8" t="s">
        <v>226</v>
      </c>
      <c r="C202">
        <v>100</v>
      </c>
      <c r="E202" s="7" t="s">
        <v>12</v>
      </c>
    </row>
    <row r="203" spans="1:5">
      <c r="A203" s="8">
        <v>521</v>
      </c>
      <c r="B203" s="8" t="s">
        <v>227</v>
      </c>
      <c r="C203">
        <v>100</v>
      </c>
      <c r="E203" s="7" t="s">
        <v>12</v>
      </c>
    </row>
    <row r="204" spans="1:5">
      <c r="A204" s="8">
        <v>522</v>
      </c>
      <c r="B204" s="8" t="s">
        <v>228</v>
      </c>
      <c r="C204">
        <v>100</v>
      </c>
      <c r="E204" s="7" t="s">
        <v>12</v>
      </c>
    </row>
    <row r="205" spans="1:5">
      <c r="A205" s="8">
        <v>523</v>
      </c>
      <c r="B205" s="8" t="s">
        <v>229</v>
      </c>
      <c r="C205">
        <v>100</v>
      </c>
      <c r="E205" s="7" t="s">
        <v>12</v>
      </c>
    </row>
    <row r="206" spans="1:5">
      <c r="A206" s="8">
        <v>524</v>
      </c>
      <c r="B206" s="8" t="s">
        <v>230</v>
      </c>
      <c r="C206">
        <v>100</v>
      </c>
      <c r="E206" s="7" t="s">
        <v>12</v>
      </c>
    </row>
    <row r="207" spans="1:5">
      <c r="A207" s="8">
        <v>525</v>
      </c>
      <c r="B207" s="8" t="s">
        <v>231</v>
      </c>
      <c r="C207">
        <v>100</v>
      </c>
      <c r="E207" s="7" t="s">
        <v>12</v>
      </c>
    </row>
    <row r="208" spans="1:5">
      <c r="A208" s="8">
        <v>541</v>
      </c>
      <c r="B208" s="8" t="s">
        <v>232</v>
      </c>
      <c r="C208">
        <v>100</v>
      </c>
      <c r="E208" s="7" t="s">
        <v>12</v>
      </c>
    </row>
    <row r="209" spans="1:5">
      <c r="A209" s="8">
        <v>542</v>
      </c>
      <c r="B209" s="8" t="s">
        <v>233</v>
      </c>
      <c r="C209">
        <v>100</v>
      </c>
      <c r="E209" s="7" t="s">
        <v>12</v>
      </c>
    </row>
    <row r="210" spans="1:5">
      <c r="A210" s="8">
        <v>543</v>
      </c>
      <c r="B210" s="8" t="s">
        <v>234</v>
      </c>
      <c r="C210">
        <v>100</v>
      </c>
      <c r="E210" s="7" t="s">
        <v>12</v>
      </c>
    </row>
    <row r="211" spans="1:5">
      <c r="A211" s="8">
        <v>544</v>
      </c>
      <c r="B211" s="8" t="s">
        <v>235</v>
      </c>
      <c r="C211">
        <v>100</v>
      </c>
      <c r="E211" s="7" t="s">
        <v>12</v>
      </c>
    </row>
    <row r="212" spans="1:5">
      <c r="A212" s="8">
        <v>545</v>
      </c>
      <c r="B212" s="8" t="s">
        <v>236</v>
      </c>
      <c r="C212">
        <v>100</v>
      </c>
      <c r="E212" s="7" t="s">
        <v>12</v>
      </c>
    </row>
    <row r="213" spans="1:5">
      <c r="A213" s="8">
        <v>561</v>
      </c>
      <c r="B213" s="8" t="s">
        <v>237</v>
      </c>
      <c r="C213">
        <v>100</v>
      </c>
      <c r="E213" s="7" t="s">
        <v>12</v>
      </c>
    </row>
    <row r="214" spans="1:5">
      <c r="A214" s="8">
        <v>562</v>
      </c>
      <c r="B214" s="8" t="s">
        <v>238</v>
      </c>
      <c r="C214">
        <v>100</v>
      </c>
      <c r="E214" s="7" t="s">
        <v>12</v>
      </c>
    </row>
    <row r="215" spans="1:5">
      <c r="A215" s="8">
        <v>563</v>
      </c>
      <c r="B215" s="8" t="s">
        <v>239</v>
      </c>
      <c r="C215">
        <v>100</v>
      </c>
      <c r="E215" s="7" t="s">
        <v>12</v>
      </c>
    </row>
    <row r="216" spans="1:5">
      <c r="A216" s="8">
        <v>564</v>
      </c>
      <c r="B216" s="8" t="s">
        <v>239</v>
      </c>
      <c r="C216">
        <v>100</v>
      </c>
      <c r="E216" s="7" t="s">
        <v>12</v>
      </c>
    </row>
    <row r="217" spans="1:5">
      <c r="A217" s="8">
        <v>581</v>
      </c>
      <c r="B217" s="8" t="s">
        <v>240</v>
      </c>
      <c r="C217">
        <v>100</v>
      </c>
      <c r="E217" s="7" t="s">
        <v>12</v>
      </c>
    </row>
    <row r="218" spans="1:5">
      <c r="A218" s="8">
        <v>582</v>
      </c>
      <c r="B218" s="8" t="s">
        <v>240</v>
      </c>
      <c r="C218">
        <v>100</v>
      </c>
      <c r="E218" s="7" t="s">
        <v>12</v>
      </c>
    </row>
    <row r="219" spans="1:5">
      <c r="A219" s="8">
        <v>583</v>
      </c>
      <c r="B219" s="8" t="s">
        <v>241</v>
      </c>
      <c r="C219">
        <v>100</v>
      </c>
      <c r="E219" s="7" t="s">
        <v>12</v>
      </c>
    </row>
    <row r="220" spans="1:5">
      <c r="A220" s="8">
        <v>584</v>
      </c>
      <c r="B220" s="8" t="s">
        <v>241</v>
      </c>
      <c r="C220">
        <v>100</v>
      </c>
      <c r="E220" s="7" t="s">
        <v>12</v>
      </c>
    </row>
    <row r="221" spans="1:5">
      <c r="A221" s="8">
        <v>585</v>
      </c>
      <c r="B221" s="8" t="s">
        <v>242</v>
      </c>
      <c r="C221">
        <v>100</v>
      </c>
      <c r="E221" s="7" t="s">
        <v>12</v>
      </c>
    </row>
    <row r="222" spans="1:5">
      <c r="A222" s="8">
        <v>586</v>
      </c>
      <c r="B222" s="8" t="s">
        <v>242</v>
      </c>
      <c r="C222">
        <v>100</v>
      </c>
      <c r="E222" s="7" t="s">
        <v>12</v>
      </c>
    </row>
    <row r="223" spans="1:5">
      <c r="A223" s="8">
        <v>587</v>
      </c>
      <c r="B223" s="8" t="s">
        <v>243</v>
      </c>
      <c r="C223">
        <v>100</v>
      </c>
      <c r="E223" s="7" t="s">
        <v>12</v>
      </c>
    </row>
    <row r="224" spans="1:5">
      <c r="A224" s="8">
        <v>588</v>
      </c>
      <c r="B224" s="8" t="s">
        <v>243</v>
      </c>
      <c r="C224">
        <v>100</v>
      </c>
      <c r="E224" s="7" t="s">
        <v>12</v>
      </c>
    </row>
    <row r="225" spans="1:5">
      <c r="A225" s="8">
        <v>601</v>
      </c>
      <c r="B225" s="8" t="s">
        <v>244</v>
      </c>
      <c r="C225">
        <v>100</v>
      </c>
      <c r="E225" s="7" t="s">
        <v>12</v>
      </c>
    </row>
    <row r="226" spans="1:5">
      <c r="A226" s="8">
        <v>602</v>
      </c>
      <c r="B226" s="8" t="s">
        <v>245</v>
      </c>
      <c r="C226">
        <v>100</v>
      </c>
      <c r="E226" s="7" t="s">
        <v>12</v>
      </c>
    </row>
    <row r="227" spans="1:5">
      <c r="A227" s="8">
        <v>603</v>
      </c>
      <c r="B227" s="8" t="s">
        <v>246</v>
      </c>
      <c r="C227">
        <v>100</v>
      </c>
      <c r="E227" s="7" t="s">
        <v>12</v>
      </c>
    </row>
    <row r="228" spans="1:5">
      <c r="A228" s="8">
        <v>604</v>
      </c>
      <c r="B228" s="8" t="s">
        <v>247</v>
      </c>
      <c r="C228">
        <v>100</v>
      </c>
      <c r="E228" s="7" t="s">
        <v>12</v>
      </c>
    </row>
    <row r="229" spans="1:5">
      <c r="A229" s="8">
        <v>605</v>
      </c>
      <c r="B229" s="8" t="s">
        <v>248</v>
      </c>
      <c r="C229">
        <v>100</v>
      </c>
      <c r="E229" s="7" t="s">
        <v>12</v>
      </c>
    </row>
    <row r="230" spans="1:5">
      <c r="A230" s="8">
        <v>606</v>
      </c>
      <c r="B230" s="8" t="s">
        <v>249</v>
      </c>
      <c r="C230">
        <v>100</v>
      </c>
      <c r="E230" s="7" t="s">
        <v>12</v>
      </c>
    </row>
    <row r="231" spans="1:5">
      <c r="A231" s="8">
        <v>701</v>
      </c>
      <c r="B231" s="8" t="s">
        <v>250</v>
      </c>
      <c r="C231">
        <v>100</v>
      </c>
      <c r="E231" s="7" t="s">
        <v>12</v>
      </c>
    </row>
    <row r="232" spans="1:5">
      <c r="A232" s="8">
        <v>702</v>
      </c>
      <c r="B232" s="8" t="s">
        <v>251</v>
      </c>
      <c r="C232">
        <v>100</v>
      </c>
      <c r="E232" s="7" t="s">
        <v>12</v>
      </c>
    </row>
    <row r="233" spans="1:5">
      <c r="A233" s="8">
        <v>703</v>
      </c>
      <c r="B233" s="8" t="s">
        <v>252</v>
      </c>
      <c r="C233">
        <v>100</v>
      </c>
      <c r="E233" s="7" t="s">
        <v>12</v>
      </c>
    </row>
    <row r="234" spans="1:5">
      <c r="A234" s="8">
        <v>704</v>
      </c>
      <c r="B234" s="8" t="s">
        <v>253</v>
      </c>
      <c r="C234">
        <v>100</v>
      </c>
      <c r="E234" s="7" t="s">
        <v>12</v>
      </c>
    </row>
    <row r="235" spans="1:5">
      <c r="A235" s="8">
        <v>705</v>
      </c>
      <c r="B235" s="8" t="s">
        <v>254</v>
      </c>
      <c r="C235">
        <v>100</v>
      </c>
      <c r="E235" s="7" t="s">
        <v>12</v>
      </c>
    </row>
    <row r="236" spans="1:5">
      <c r="A236" s="8">
        <v>706</v>
      </c>
      <c r="B236" s="8" t="s">
        <v>255</v>
      </c>
      <c r="C236">
        <v>100</v>
      </c>
      <c r="E236" s="7" t="s">
        <v>12</v>
      </c>
    </row>
    <row r="237" spans="1:5">
      <c r="A237" s="8">
        <v>707</v>
      </c>
      <c r="B237" s="8" t="s">
        <v>256</v>
      </c>
      <c r="C237">
        <v>100</v>
      </c>
      <c r="E237" s="7" t="s">
        <v>12</v>
      </c>
    </row>
    <row r="238" spans="1:5">
      <c r="A238" s="8">
        <v>708</v>
      </c>
      <c r="B238" s="8" t="s">
        <v>257</v>
      </c>
      <c r="C238">
        <v>100</v>
      </c>
      <c r="E238" s="7" t="s">
        <v>12</v>
      </c>
    </row>
    <row r="239" spans="1:5">
      <c r="A239" s="8">
        <v>801</v>
      </c>
      <c r="B239" s="8" t="s">
        <v>258</v>
      </c>
      <c r="C239">
        <v>100</v>
      </c>
      <c r="E239" s="7" t="s">
        <v>12</v>
      </c>
    </row>
    <row r="240" spans="1:5">
      <c r="A240" s="8">
        <v>802</v>
      </c>
      <c r="B240" s="8" t="s">
        <v>259</v>
      </c>
      <c r="C240">
        <v>100</v>
      </c>
      <c r="E240" s="7" t="s">
        <v>12</v>
      </c>
    </row>
    <row r="241" spans="1:5">
      <c r="A241" s="8">
        <v>803</v>
      </c>
      <c r="B241" s="8" t="s">
        <v>260</v>
      </c>
      <c r="C241">
        <v>100</v>
      </c>
      <c r="E241" s="7" t="s">
        <v>12</v>
      </c>
    </row>
    <row r="242" spans="1:5">
      <c r="A242" s="8">
        <v>804</v>
      </c>
      <c r="B242" s="8" t="s">
        <v>261</v>
      </c>
      <c r="C242">
        <v>100</v>
      </c>
      <c r="E242" s="7" t="s">
        <v>12</v>
      </c>
    </row>
    <row r="243" spans="1:5">
      <c r="A243" s="8">
        <v>805</v>
      </c>
      <c r="B243" s="8" t="s">
        <v>262</v>
      </c>
      <c r="C243">
        <v>100</v>
      </c>
      <c r="E243" s="7" t="s">
        <v>12</v>
      </c>
    </row>
    <row r="244" spans="1:5">
      <c r="A244" s="8">
        <v>806</v>
      </c>
      <c r="B244" s="8" t="s">
        <v>263</v>
      </c>
      <c r="C244">
        <v>100</v>
      </c>
      <c r="E244" s="7" t="s">
        <v>12</v>
      </c>
    </row>
    <row r="245" spans="1:5">
      <c r="A245" s="8">
        <v>807</v>
      </c>
      <c r="B245" s="8" t="s">
        <v>264</v>
      </c>
      <c r="C245">
        <v>100</v>
      </c>
      <c r="E245" s="7" t="s">
        <v>12</v>
      </c>
    </row>
    <row r="246" spans="1:5">
      <c r="A246" s="8">
        <v>808</v>
      </c>
      <c r="B246" s="8" t="s">
        <v>265</v>
      </c>
      <c r="C246">
        <v>100</v>
      </c>
      <c r="E246" s="7" t="s">
        <v>12</v>
      </c>
    </row>
    <row r="247" spans="1:5">
      <c r="A247" s="8">
        <v>901</v>
      </c>
      <c r="B247" s="8" t="s">
        <v>266</v>
      </c>
      <c r="C247">
        <v>100</v>
      </c>
      <c r="E247" s="7" t="s">
        <v>12</v>
      </c>
    </row>
    <row r="248" spans="1:5">
      <c r="A248" s="8">
        <v>902</v>
      </c>
      <c r="B248" s="8" t="s">
        <v>267</v>
      </c>
      <c r="C248">
        <v>100</v>
      </c>
      <c r="E248" s="7" t="s">
        <v>268</v>
      </c>
    </row>
    <row r="249" spans="1:5">
      <c r="A249" s="8">
        <v>903</v>
      </c>
      <c r="B249" s="8" t="s">
        <v>269</v>
      </c>
      <c r="C249">
        <v>100</v>
      </c>
      <c r="E249" s="7" t="s">
        <v>12</v>
      </c>
    </row>
    <row r="250" spans="1:5">
      <c r="A250" s="8">
        <v>904</v>
      </c>
      <c r="B250" s="8" t="s">
        <v>270</v>
      </c>
      <c r="C250">
        <v>100</v>
      </c>
      <c r="E250" s="7" t="s">
        <v>12</v>
      </c>
    </row>
    <row r="251" spans="1:5">
      <c r="A251" s="8">
        <v>905</v>
      </c>
      <c r="B251" s="8" t="s">
        <v>271</v>
      </c>
      <c r="C251">
        <v>100</v>
      </c>
      <c r="E251" s="7" t="s">
        <v>12</v>
      </c>
    </row>
    <row r="252" spans="1:5">
      <c r="A252" s="8">
        <v>906</v>
      </c>
      <c r="B252" s="8" t="s">
        <v>272</v>
      </c>
      <c r="C252">
        <v>100</v>
      </c>
      <c r="E252" s="7" t="s">
        <v>12</v>
      </c>
    </row>
    <row r="253" spans="1:5">
      <c r="A253" s="8">
        <v>907</v>
      </c>
      <c r="B253" s="8" t="s">
        <v>273</v>
      </c>
      <c r="C253">
        <v>100</v>
      </c>
      <c r="E253" s="7" t="s">
        <v>12</v>
      </c>
    </row>
    <row r="254" spans="1:5">
      <c r="A254" s="8">
        <v>908</v>
      </c>
      <c r="B254" s="8" t="s">
        <v>274</v>
      </c>
      <c r="C254">
        <v>100</v>
      </c>
      <c r="E254" s="7" t="s">
        <v>12</v>
      </c>
    </row>
    <row r="255" spans="1:5">
      <c r="A255" s="8">
        <v>921</v>
      </c>
      <c r="B255" s="8" t="s">
        <v>275</v>
      </c>
      <c r="C255">
        <v>100</v>
      </c>
      <c r="E255" s="7" t="s">
        <v>12</v>
      </c>
    </row>
    <row r="256" spans="1:5">
      <c r="A256" s="8">
        <v>922</v>
      </c>
      <c r="B256" s="8" t="s">
        <v>276</v>
      </c>
      <c r="C256">
        <v>100</v>
      </c>
      <c r="E256" s="7" t="s">
        <v>12</v>
      </c>
    </row>
    <row r="257" spans="1:5">
      <c r="A257" s="8">
        <v>923</v>
      </c>
      <c r="B257" s="8" t="s">
        <v>277</v>
      </c>
      <c r="C257">
        <v>100</v>
      </c>
      <c r="E257" s="7" t="s">
        <v>12</v>
      </c>
    </row>
    <row r="258" spans="1:5">
      <c r="A258" s="8">
        <v>924</v>
      </c>
      <c r="B258" s="8" t="s">
        <v>278</v>
      </c>
      <c r="C258">
        <v>100</v>
      </c>
      <c r="E258" s="7" t="s">
        <v>12</v>
      </c>
    </row>
    <row r="259" spans="1:5">
      <c r="A259" s="8">
        <v>925</v>
      </c>
      <c r="B259" s="8" t="s">
        <v>279</v>
      </c>
      <c r="C259">
        <v>100</v>
      </c>
      <c r="E259" s="7" t="s">
        <v>12</v>
      </c>
    </row>
    <row r="260" spans="1:5">
      <c r="A260" s="8">
        <v>926</v>
      </c>
      <c r="B260" s="8" t="s">
        <v>280</v>
      </c>
      <c r="C260">
        <v>100</v>
      </c>
      <c r="E260" s="7" t="s">
        <v>12</v>
      </c>
    </row>
    <row r="261" spans="1:5">
      <c r="A261" s="8">
        <v>927</v>
      </c>
      <c r="B261" s="8" t="s">
        <v>281</v>
      </c>
      <c r="C261">
        <v>100</v>
      </c>
      <c r="E261" s="7" t="s">
        <v>12</v>
      </c>
    </row>
    <row r="262" spans="1:5">
      <c r="A262" s="8">
        <v>928</v>
      </c>
      <c r="B262" s="8" t="s">
        <v>282</v>
      </c>
      <c r="C262">
        <v>100</v>
      </c>
      <c r="E262" s="7" t="s">
        <v>12</v>
      </c>
    </row>
    <row r="263" spans="1:5">
      <c r="A263" s="8">
        <v>929</v>
      </c>
      <c r="B263" s="8" t="s">
        <v>283</v>
      </c>
      <c r="C263">
        <v>100</v>
      </c>
      <c r="E263" s="7" t="s">
        <v>12</v>
      </c>
    </row>
    <row r="264" spans="1:5">
      <c r="A264" s="8">
        <v>930</v>
      </c>
      <c r="B264" s="8" t="s">
        <v>284</v>
      </c>
      <c r="C264">
        <v>100</v>
      </c>
      <c r="E264" s="7" t="s">
        <v>12</v>
      </c>
    </row>
    <row r="265" spans="1:5">
      <c r="A265" s="8">
        <v>931</v>
      </c>
      <c r="B265" s="8" t="s">
        <v>285</v>
      </c>
      <c r="C265">
        <v>100</v>
      </c>
      <c r="E265" s="7" t="s">
        <v>12</v>
      </c>
    </row>
    <row r="266" spans="1:5">
      <c r="A266" s="8">
        <v>932</v>
      </c>
      <c r="B266" s="8" t="s">
        <v>286</v>
      </c>
      <c r="C266">
        <v>100</v>
      </c>
      <c r="E266" s="7" t="s">
        <v>12</v>
      </c>
    </row>
    <row r="267" spans="1:5">
      <c r="A267" s="8">
        <v>941</v>
      </c>
      <c r="B267" s="8" t="s">
        <v>287</v>
      </c>
      <c r="C267">
        <v>100</v>
      </c>
      <c r="E267" s="7" t="s">
        <v>12</v>
      </c>
    </row>
    <row r="268" spans="1:5">
      <c r="A268" s="8">
        <v>942</v>
      </c>
      <c r="B268" s="8" t="s">
        <v>288</v>
      </c>
      <c r="C268">
        <v>100</v>
      </c>
      <c r="E268" s="7" t="s">
        <v>12</v>
      </c>
    </row>
    <row r="269" spans="1:5">
      <c r="A269" s="8">
        <v>943</v>
      </c>
      <c r="B269" s="8" t="s">
        <v>289</v>
      </c>
      <c r="C269">
        <v>100</v>
      </c>
      <c r="E269" s="7" t="s">
        <v>12</v>
      </c>
    </row>
    <row r="270" spans="1:5">
      <c r="A270" s="8">
        <v>944</v>
      </c>
      <c r="B270" s="8" t="s">
        <v>290</v>
      </c>
      <c r="C270">
        <v>100</v>
      </c>
      <c r="E270" s="7" t="s">
        <v>12</v>
      </c>
    </row>
    <row r="271" spans="1:5">
      <c r="A271" s="8">
        <v>945</v>
      </c>
      <c r="B271" s="8" t="s">
        <v>291</v>
      </c>
      <c r="C271">
        <v>100</v>
      </c>
      <c r="E271" s="7" t="s">
        <v>12</v>
      </c>
    </row>
    <row r="272" spans="1:5">
      <c r="A272" s="8">
        <v>946</v>
      </c>
      <c r="B272" s="8" t="s">
        <v>292</v>
      </c>
      <c r="C272">
        <v>100</v>
      </c>
      <c r="E272" s="7" t="s">
        <v>12</v>
      </c>
    </row>
    <row r="273" spans="1:5">
      <c r="A273" s="8">
        <v>947</v>
      </c>
      <c r="B273" s="8" t="s">
        <v>293</v>
      </c>
      <c r="C273">
        <v>100</v>
      </c>
      <c r="E273" s="7" t="s">
        <v>12</v>
      </c>
    </row>
    <row r="274" spans="1:5">
      <c r="A274" s="8">
        <v>948</v>
      </c>
      <c r="B274" s="8" t="s">
        <v>294</v>
      </c>
      <c r="C274">
        <v>100</v>
      </c>
      <c r="E274" s="7" t="s">
        <v>12</v>
      </c>
    </row>
    <row r="275" spans="1:5">
      <c r="A275" s="8">
        <v>949</v>
      </c>
      <c r="B275" s="8" t="s">
        <v>295</v>
      </c>
      <c r="C275">
        <v>100</v>
      </c>
      <c r="E275" s="7" t="s">
        <v>12</v>
      </c>
    </row>
    <row r="276" spans="1:5">
      <c r="A276" s="8">
        <v>950</v>
      </c>
      <c r="B276" s="8" t="s">
        <v>296</v>
      </c>
      <c r="C276">
        <v>100</v>
      </c>
      <c r="E276" s="7" t="s">
        <v>12</v>
      </c>
    </row>
    <row r="277" spans="1:5">
      <c r="A277" s="8">
        <v>1001</v>
      </c>
      <c r="B277" s="8" t="s">
        <v>297</v>
      </c>
      <c r="C277">
        <v>100</v>
      </c>
      <c r="E277" s="7" t="s">
        <v>12</v>
      </c>
    </row>
    <row r="278" spans="1:5">
      <c r="A278" s="8">
        <v>1002</v>
      </c>
      <c r="B278" s="8" t="s">
        <v>298</v>
      </c>
      <c r="C278">
        <v>100</v>
      </c>
      <c r="E278" s="7" t="s">
        <v>12</v>
      </c>
    </row>
    <row r="279" spans="1:5">
      <c r="A279" s="8">
        <v>1003</v>
      </c>
      <c r="B279" s="8" t="s">
        <v>299</v>
      </c>
      <c r="C279">
        <v>100</v>
      </c>
      <c r="E279" s="7" t="s">
        <v>12</v>
      </c>
    </row>
    <row r="280" spans="1:5">
      <c r="A280" s="8">
        <v>1004</v>
      </c>
      <c r="B280" s="8" t="s">
        <v>300</v>
      </c>
      <c r="C280">
        <v>100</v>
      </c>
      <c r="E280" s="7" t="s">
        <v>12</v>
      </c>
    </row>
    <row r="281" spans="1:5">
      <c r="A281" s="8">
        <v>1005</v>
      </c>
      <c r="B281" s="8" t="s">
        <v>301</v>
      </c>
      <c r="C281">
        <v>100</v>
      </c>
      <c r="E281" s="7" t="s">
        <v>12</v>
      </c>
    </row>
    <row r="282" spans="1:5">
      <c r="A282" s="8">
        <v>1006</v>
      </c>
      <c r="B282" s="8" t="s">
        <v>302</v>
      </c>
      <c r="C282">
        <v>100</v>
      </c>
      <c r="E282" s="7" t="s">
        <v>12</v>
      </c>
    </row>
    <row r="283" spans="1:5">
      <c r="A283" s="8">
        <v>1007</v>
      </c>
      <c r="B283" s="8" t="s">
        <v>303</v>
      </c>
      <c r="C283">
        <v>100</v>
      </c>
      <c r="E283" s="7" t="s">
        <v>12</v>
      </c>
    </row>
    <row r="284" spans="1:5">
      <c r="A284" s="8">
        <v>1008</v>
      </c>
      <c r="B284" s="8" t="s">
        <v>304</v>
      </c>
      <c r="C284">
        <v>100</v>
      </c>
      <c r="E284" s="7" t="s">
        <v>12</v>
      </c>
    </row>
    <row r="285" spans="1:5">
      <c r="A285" s="8">
        <v>1021</v>
      </c>
      <c r="B285" s="8" t="s">
        <v>305</v>
      </c>
      <c r="C285">
        <v>100</v>
      </c>
      <c r="E285" s="7" t="s">
        <v>12</v>
      </c>
    </row>
    <row r="286" spans="1:5">
      <c r="A286" s="8">
        <v>1022</v>
      </c>
      <c r="B286" s="8" t="s">
        <v>306</v>
      </c>
      <c r="C286">
        <v>100</v>
      </c>
      <c r="E286" s="7" t="s">
        <v>12</v>
      </c>
    </row>
    <row r="287" spans="1:5">
      <c r="A287" s="8">
        <v>1023</v>
      </c>
      <c r="B287" s="8" t="s">
        <v>307</v>
      </c>
      <c r="C287">
        <v>100</v>
      </c>
      <c r="E287" s="7" t="s">
        <v>12</v>
      </c>
    </row>
    <row r="288" spans="1:5">
      <c r="A288" s="8">
        <v>1024</v>
      </c>
      <c r="B288" s="8" t="s">
        <v>308</v>
      </c>
      <c r="C288">
        <v>100</v>
      </c>
      <c r="E288" s="7" t="s">
        <v>12</v>
      </c>
    </row>
    <row r="289" spans="1:5">
      <c r="A289" s="8">
        <v>1025</v>
      </c>
      <c r="B289" s="8" t="s">
        <v>309</v>
      </c>
      <c r="C289">
        <v>100</v>
      </c>
      <c r="E289" s="7" t="s">
        <v>12</v>
      </c>
    </row>
    <row r="290" spans="1:5">
      <c r="A290" s="8">
        <v>1026</v>
      </c>
      <c r="B290" s="8" t="s">
        <v>310</v>
      </c>
      <c r="C290">
        <v>100</v>
      </c>
      <c r="E290" s="7" t="s">
        <v>12</v>
      </c>
    </row>
    <row r="291" spans="1:5">
      <c r="A291" s="8">
        <v>1027</v>
      </c>
      <c r="B291" s="8" t="s">
        <v>311</v>
      </c>
      <c r="C291">
        <v>100</v>
      </c>
      <c r="E291" s="7" t="s">
        <v>12</v>
      </c>
    </row>
    <row r="292" spans="1:5">
      <c r="A292" s="8">
        <v>1028</v>
      </c>
      <c r="B292" s="8" t="s">
        <v>312</v>
      </c>
      <c r="C292">
        <v>100</v>
      </c>
      <c r="E292" s="7" t="s">
        <v>12</v>
      </c>
    </row>
    <row r="293" spans="1:5">
      <c r="A293" s="8">
        <v>1029</v>
      </c>
      <c r="B293" s="8" t="s">
        <v>313</v>
      </c>
      <c r="C293">
        <v>100</v>
      </c>
      <c r="E293" s="7" t="s">
        <v>12</v>
      </c>
    </row>
    <row r="294" spans="1:5">
      <c r="A294" s="8">
        <v>1030</v>
      </c>
      <c r="B294" s="8" t="s">
        <v>314</v>
      </c>
      <c r="C294">
        <v>100</v>
      </c>
      <c r="E294" s="7" t="s">
        <v>12</v>
      </c>
    </row>
    <row r="295" spans="1:5">
      <c r="A295" s="8">
        <v>1031</v>
      </c>
      <c r="B295" s="8" t="s">
        <v>315</v>
      </c>
      <c r="C295">
        <v>100</v>
      </c>
      <c r="E295" s="7" t="s">
        <v>12</v>
      </c>
    </row>
    <row r="296" spans="1:5">
      <c r="A296" s="8">
        <v>1032</v>
      </c>
      <c r="B296" s="8" t="s">
        <v>316</v>
      </c>
      <c r="C296">
        <v>100</v>
      </c>
      <c r="E296" s="7" t="s">
        <v>12</v>
      </c>
    </row>
    <row r="297" spans="1:5">
      <c r="A297" s="8">
        <v>1041</v>
      </c>
      <c r="B297" s="8" t="s">
        <v>317</v>
      </c>
      <c r="C297">
        <v>100</v>
      </c>
      <c r="E297" s="7" t="s">
        <v>12</v>
      </c>
    </row>
    <row r="298" spans="1:5">
      <c r="A298" s="8">
        <v>1042</v>
      </c>
      <c r="B298" s="8" t="s">
        <v>318</v>
      </c>
      <c r="C298">
        <v>100</v>
      </c>
      <c r="E298" s="7" t="s">
        <v>12</v>
      </c>
    </row>
    <row r="299" spans="1:5">
      <c r="A299" s="8">
        <v>1043</v>
      </c>
      <c r="B299" s="8" t="s">
        <v>319</v>
      </c>
      <c r="C299">
        <v>100</v>
      </c>
      <c r="E299" s="7" t="s">
        <v>12</v>
      </c>
    </row>
    <row r="300" spans="1:5">
      <c r="A300" s="8">
        <v>1044</v>
      </c>
      <c r="B300" s="8" t="s">
        <v>320</v>
      </c>
      <c r="C300">
        <v>100</v>
      </c>
      <c r="E300" s="7" t="s">
        <v>12</v>
      </c>
    </row>
    <row r="301" spans="1:5">
      <c r="A301" s="8">
        <v>1045</v>
      </c>
      <c r="B301" s="8" t="s">
        <v>321</v>
      </c>
      <c r="C301">
        <v>100</v>
      </c>
      <c r="E301" s="7" t="s">
        <v>12</v>
      </c>
    </row>
    <row r="302" spans="1:5">
      <c r="A302" s="8">
        <v>1046</v>
      </c>
      <c r="B302" s="8" t="s">
        <v>322</v>
      </c>
      <c r="C302">
        <v>100</v>
      </c>
      <c r="E302" s="7" t="s">
        <v>12</v>
      </c>
    </row>
    <row r="303" spans="1:5">
      <c r="A303" s="8">
        <v>1047</v>
      </c>
      <c r="B303" s="8" t="s">
        <v>323</v>
      </c>
      <c r="C303">
        <v>100</v>
      </c>
      <c r="E303" s="7" t="s">
        <v>12</v>
      </c>
    </row>
    <row r="304" spans="1:5">
      <c r="A304" s="8">
        <v>1048</v>
      </c>
      <c r="B304" s="8" t="s">
        <v>324</v>
      </c>
      <c r="C304">
        <v>100</v>
      </c>
      <c r="E304" s="7" t="s">
        <v>12</v>
      </c>
    </row>
    <row r="305" spans="1:5">
      <c r="A305" s="8">
        <v>1049</v>
      </c>
      <c r="B305" s="8" t="s">
        <v>325</v>
      </c>
      <c r="C305">
        <v>100</v>
      </c>
      <c r="E305" s="7" t="s">
        <v>12</v>
      </c>
    </row>
    <row r="306" spans="1:5">
      <c r="A306" s="8">
        <v>1050</v>
      </c>
      <c r="B306" s="8" t="s">
        <v>326</v>
      </c>
      <c r="C306">
        <v>100</v>
      </c>
      <c r="E306" s="7" t="s">
        <v>12</v>
      </c>
    </row>
    <row r="307" spans="1:5">
      <c r="A307" s="8">
        <v>1101</v>
      </c>
      <c r="B307" s="8" t="s">
        <v>327</v>
      </c>
      <c r="C307">
        <v>100</v>
      </c>
      <c r="E307" s="7" t="s">
        <v>12</v>
      </c>
    </row>
    <row r="308" spans="1:5">
      <c r="A308" s="8">
        <v>1102</v>
      </c>
      <c r="B308" s="8" t="s">
        <v>328</v>
      </c>
      <c r="C308">
        <v>100</v>
      </c>
      <c r="E308" s="7" t="s">
        <v>12</v>
      </c>
    </row>
    <row r="309" spans="1:5">
      <c r="A309" s="8">
        <v>1103</v>
      </c>
      <c r="B309" s="8" t="s">
        <v>329</v>
      </c>
      <c r="C309">
        <v>100</v>
      </c>
      <c r="E309" s="7" t="s">
        <v>12</v>
      </c>
    </row>
    <row r="310" spans="1:5">
      <c r="A310" s="8">
        <v>1104</v>
      </c>
      <c r="B310" s="8" t="s">
        <v>330</v>
      </c>
      <c r="C310">
        <v>100</v>
      </c>
      <c r="E310" s="7" t="s">
        <v>12</v>
      </c>
    </row>
    <row r="311" spans="1:5">
      <c r="A311" s="8">
        <v>1105</v>
      </c>
      <c r="B311" s="8" t="s">
        <v>331</v>
      </c>
      <c r="C311">
        <v>100</v>
      </c>
      <c r="E311" s="7" t="s">
        <v>12</v>
      </c>
    </row>
    <row r="312" spans="1:5">
      <c r="A312" s="8">
        <v>1106</v>
      </c>
      <c r="B312" s="8" t="s">
        <v>332</v>
      </c>
      <c r="C312">
        <v>100</v>
      </c>
      <c r="E312" s="7" t="s">
        <v>12</v>
      </c>
    </row>
    <row r="313" spans="1:5">
      <c r="A313" s="8">
        <v>1107</v>
      </c>
      <c r="B313" s="8" t="s">
        <v>333</v>
      </c>
      <c r="C313">
        <v>100</v>
      </c>
      <c r="E313" s="7" t="s">
        <v>12</v>
      </c>
    </row>
    <row r="314" spans="1:5">
      <c r="A314" s="8">
        <v>1121</v>
      </c>
      <c r="B314" s="8" t="s">
        <v>334</v>
      </c>
      <c r="C314">
        <v>100</v>
      </c>
      <c r="E314" s="7" t="s">
        <v>12</v>
      </c>
    </row>
    <row r="315" spans="1:5">
      <c r="A315" s="8">
        <v>1122</v>
      </c>
      <c r="B315" s="8" t="s">
        <v>335</v>
      </c>
      <c r="C315">
        <v>100</v>
      </c>
      <c r="E315" s="7" t="s">
        <v>12</v>
      </c>
    </row>
    <row r="316" spans="1:5">
      <c r="A316" s="8">
        <v>1123</v>
      </c>
      <c r="B316" s="8" t="s">
        <v>336</v>
      </c>
      <c r="C316">
        <v>100</v>
      </c>
      <c r="E316" s="7" t="s">
        <v>12</v>
      </c>
    </row>
    <row r="317" spans="1:5">
      <c r="A317" s="8">
        <v>1124</v>
      </c>
      <c r="B317" s="8" t="s">
        <v>337</v>
      </c>
      <c r="C317">
        <v>100</v>
      </c>
      <c r="E317" s="7" t="s">
        <v>12</v>
      </c>
    </row>
    <row r="318" spans="1:5">
      <c r="A318" s="8">
        <v>1125</v>
      </c>
      <c r="B318" s="8" t="s">
        <v>338</v>
      </c>
      <c r="C318">
        <v>100</v>
      </c>
      <c r="E318" s="7" t="s">
        <v>12</v>
      </c>
    </row>
    <row r="319" spans="1:5">
      <c r="A319" s="8">
        <v>1126</v>
      </c>
      <c r="B319" s="8" t="s">
        <v>339</v>
      </c>
      <c r="C319">
        <v>100</v>
      </c>
      <c r="E319" s="7" t="s">
        <v>12</v>
      </c>
    </row>
    <row r="320" spans="1:5">
      <c r="A320" s="8">
        <v>1127</v>
      </c>
      <c r="B320" s="8" t="s">
        <v>340</v>
      </c>
      <c r="C320">
        <v>100</v>
      </c>
      <c r="E320" s="7" t="s">
        <v>12</v>
      </c>
    </row>
    <row r="321" spans="1:5">
      <c r="A321" s="8">
        <v>1128</v>
      </c>
      <c r="B321" s="8" t="s">
        <v>341</v>
      </c>
      <c r="C321">
        <v>100</v>
      </c>
      <c r="E321" s="7" t="s">
        <v>12</v>
      </c>
    </row>
    <row r="322" spans="1:5">
      <c r="A322" s="8">
        <v>1141</v>
      </c>
      <c r="B322" s="8" t="s">
        <v>342</v>
      </c>
      <c r="C322">
        <v>100</v>
      </c>
      <c r="E322" s="7" t="s">
        <v>12</v>
      </c>
    </row>
    <row r="323" spans="1:5">
      <c r="A323" s="8">
        <v>1142</v>
      </c>
      <c r="B323" s="8" t="s">
        <v>343</v>
      </c>
      <c r="C323">
        <v>100</v>
      </c>
      <c r="E323" s="7" t="s">
        <v>12</v>
      </c>
    </row>
    <row r="324" spans="1:5">
      <c r="A324" s="8">
        <v>1143</v>
      </c>
      <c r="B324" s="8" t="s">
        <v>344</v>
      </c>
      <c r="C324">
        <v>100</v>
      </c>
      <c r="E324" s="7" t="s">
        <v>12</v>
      </c>
    </row>
    <row r="325" spans="1:5">
      <c r="A325" s="8">
        <v>1144</v>
      </c>
      <c r="B325" s="8" t="s">
        <v>345</v>
      </c>
      <c r="C325">
        <v>100</v>
      </c>
      <c r="E325" s="7" t="s">
        <v>12</v>
      </c>
    </row>
    <row r="326" spans="1:5">
      <c r="A326" s="8">
        <v>1145</v>
      </c>
      <c r="B326" s="8" t="s">
        <v>346</v>
      </c>
      <c r="C326">
        <v>100</v>
      </c>
      <c r="E326" s="7" t="s">
        <v>12</v>
      </c>
    </row>
    <row r="327" spans="1:5">
      <c r="A327" s="8">
        <v>1146</v>
      </c>
      <c r="B327" s="8" t="s">
        <v>347</v>
      </c>
      <c r="C327">
        <v>100</v>
      </c>
      <c r="E327" s="7" t="s">
        <v>12</v>
      </c>
    </row>
    <row r="328" spans="1:5">
      <c r="A328" s="8">
        <v>1147</v>
      </c>
      <c r="B328" s="8" t="s">
        <v>348</v>
      </c>
      <c r="C328">
        <v>100</v>
      </c>
      <c r="E328" s="7" t="s">
        <v>12</v>
      </c>
    </row>
    <row r="329" spans="1:5">
      <c r="A329" s="8">
        <v>1148</v>
      </c>
      <c r="B329" s="8" t="s">
        <v>349</v>
      </c>
      <c r="C329">
        <v>100</v>
      </c>
      <c r="E329" s="7" t="s">
        <v>12</v>
      </c>
    </row>
    <row r="330" spans="1:5">
      <c r="A330" s="8">
        <v>1149</v>
      </c>
      <c r="B330" s="8" t="s">
        <v>350</v>
      </c>
      <c r="C330">
        <v>100</v>
      </c>
      <c r="E330" s="7" t="s">
        <v>12</v>
      </c>
    </row>
    <row r="331" spans="1:5">
      <c r="A331" s="8">
        <v>1150</v>
      </c>
      <c r="B331" s="8" t="s">
        <v>351</v>
      </c>
      <c r="C331">
        <v>100</v>
      </c>
      <c r="E331" s="7" t="s">
        <v>12</v>
      </c>
    </row>
    <row r="332" spans="1:5">
      <c r="A332" s="8">
        <v>1201</v>
      </c>
      <c r="B332" s="8" t="s">
        <v>352</v>
      </c>
      <c r="C332">
        <v>100</v>
      </c>
      <c r="E332" s="7" t="s">
        <v>12</v>
      </c>
    </row>
    <row r="333" spans="1:5">
      <c r="A333" s="8">
        <v>1202</v>
      </c>
      <c r="B333" s="8" t="s">
        <v>353</v>
      </c>
      <c r="C333">
        <v>100</v>
      </c>
      <c r="E333" s="7" t="s">
        <v>12</v>
      </c>
    </row>
    <row r="334" spans="1:5">
      <c r="A334" s="8">
        <v>1203</v>
      </c>
      <c r="B334" s="8" t="s">
        <v>354</v>
      </c>
      <c r="C334">
        <v>100</v>
      </c>
      <c r="E334" s="7" t="s">
        <v>12</v>
      </c>
    </row>
    <row r="335" spans="1:5">
      <c r="A335" s="8">
        <v>1204</v>
      </c>
      <c r="B335" s="8" t="s">
        <v>355</v>
      </c>
      <c r="C335">
        <v>100</v>
      </c>
      <c r="E335" s="7" t="s">
        <v>12</v>
      </c>
    </row>
    <row r="336" spans="1:5">
      <c r="A336" s="8">
        <v>1205</v>
      </c>
      <c r="B336" s="8" t="s">
        <v>356</v>
      </c>
      <c r="C336">
        <v>100</v>
      </c>
      <c r="E336" s="7" t="s">
        <v>12</v>
      </c>
    </row>
    <row r="337" spans="1:5">
      <c r="A337" s="8">
        <v>1206</v>
      </c>
      <c r="B337" s="8" t="s">
        <v>357</v>
      </c>
      <c r="C337">
        <v>100</v>
      </c>
      <c r="E337" s="7" t="s">
        <v>12</v>
      </c>
    </row>
    <row r="338" spans="1:5">
      <c r="A338" s="8">
        <v>1207</v>
      </c>
      <c r="B338" s="8" t="s">
        <v>358</v>
      </c>
      <c r="C338">
        <v>100</v>
      </c>
      <c r="E338" s="7" t="s">
        <v>12</v>
      </c>
    </row>
    <row r="339" spans="1:5">
      <c r="A339" s="8">
        <v>1221</v>
      </c>
      <c r="B339" s="8" t="s">
        <v>359</v>
      </c>
      <c r="C339">
        <v>100</v>
      </c>
      <c r="E339" s="7" t="s">
        <v>12</v>
      </c>
    </row>
    <row r="340" spans="1:5">
      <c r="A340" s="8">
        <v>1222</v>
      </c>
      <c r="B340" s="8" t="s">
        <v>360</v>
      </c>
      <c r="C340">
        <v>100</v>
      </c>
      <c r="E340" s="7" t="s">
        <v>12</v>
      </c>
    </row>
    <row r="341" spans="1:5">
      <c r="A341" s="8">
        <v>1223</v>
      </c>
      <c r="B341" s="8" t="s">
        <v>361</v>
      </c>
      <c r="C341">
        <v>100</v>
      </c>
      <c r="E341" s="7" t="s">
        <v>12</v>
      </c>
    </row>
    <row r="342" spans="1:5">
      <c r="A342" s="8">
        <v>1224</v>
      </c>
      <c r="B342" s="8" t="s">
        <v>362</v>
      </c>
      <c r="C342">
        <v>100</v>
      </c>
      <c r="E342" s="7" t="s">
        <v>12</v>
      </c>
    </row>
    <row r="343" spans="1:5">
      <c r="A343" s="8">
        <v>1225</v>
      </c>
      <c r="B343" s="8" t="s">
        <v>363</v>
      </c>
      <c r="C343">
        <v>100</v>
      </c>
      <c r="E343" s="7" t="s">
        <v>12</v>
      </c>
    </row>
    <row r="344" spans="1:5">
      <c r="A344" s="8">
        <v>1226</v>
      </c>
      <c r="B344" s="8" t="s">
        <v>364</v>
      </c>
      <c r="C344">
        <v>100</v>
      </c>
      <c r="E344" s="7" t="s">
        <v>12</v>
      </c>
    </row>
    <row r="345" spans="1:5">
      <c r="A345" s="8">
        <v>1227</v>
      </c>
      <c r="B345" s="8" t="s">
        <v>365</v>
      </c>
      <c r="C345">
        <v>100</v>
      </c>
      <c r="E345" s="7" t="s">
        <v>12</v>
      </c>
    </row>
    <row r="346" spans="1:5">
      <c r="A346" s="8">
        <v>1228</v>
      </c>
      <c r="B346" s="8" t="s">
        <v>366</v>
      </c>
      <c r="C346">
        <v>100</v>
      </c>
      <c r="E346" s="7" t="s">
        <v>12</v>
      </c>
    </row>
    <row r="347" spans="1:5">
      <c r="A347" s="8">
        <v>1229</v>
      </c>
      <c r="B347" s="8" t="s">
        <v>367</v>
      </c>
      <c r="C347">
        <v>100</v>
      </c>
      <c r="E347" s="7" t="s">
        <v>12</v>
      </c>
    </row>
    <row r="348" spans="1:5">
      <c r="A348" s="8">
        <v>1230</v>
      </c>
      <c r="B348" s="8" t="s">
        <v>368</v>
      </c>
      <c r="C348">
        <v>100</v>
      </c>
      <c r="E348" s="7" t="s">
        <v>12</v>
      </c>
    </row>
    <row r="349" spans="1:5">
      <c r="A349" s="8">
        <v>1231</v>
      </c>
      <c r="B349" s="8" t="s">
        <v>369</v>
      </c>
      <c r="C349">
        <v>100</v>
      </c>
      <c r="E349" s="7" t="s">
        <v>12</v>
      </c>
    </row>
    <row r="350" spans="1:5">
      <c r="A350" s="8">
        <v>1232</v>
      </c>
      <c r="B350" s="8" t="s">
        <v>370</v>
      </c>
      <c r="C350">
        <v>100</v>
      </c>
      <c r="E350" s="7" t="s">
        <v>12</v>
      </c>
    </row>
    <row r="351" spans="1:5">
      <c r="A351" s="8">
        <v>1301</v>
      </c>
      <c r="B351" s="8" t="s">
        <v>371</v>
      </c>
      <c r="C351">
        <v>100</v>
      </c>
      <c r="E351" s="7" t="s">
        <v>12</v>
      </c>
    </row>
    <row r="352" spans="1:5">
      <c r="A352" s="8">
        <v>1302</v>
      </c>
      <c r="B352" s="8" t="s">
        <v>372</v>
      </c>
      <c r="C352">
        <v>100</v>
      </c>
      <c r="E352" s="7" t="s">
        <v>12</v>
      </c>
    </row>
    <row r="353" spans="1:5">
      <c r="A353" s="8">
        <v>1303</v>
      </c>
      <c r="B353" s="8" t="s">
        <v>373</v>
      </c>
      <c r="C353">
        <v>100</v>
      </c>
      <c r="E353" s="7" t="s">
        <v>12</v>
      </c>
    </row>
    <row r="354" spans="1:5">
      <c r="A354" s="8">
        <v>1304</v>
      </c>
      <c r="B354" s="8" t="s">
        <v>374</v>
      </c>
      <c r="C354">
        <v>100</v>
      </c>
      <c r="E354" s="7" t="s">
        <v>12</v>
      </c>
    </row>
    <row r="355" spans="1:5">
      <c r="A355" s="8">
        <v>1305</v>
      </c>
      <c r="B355" s="8" t="s">
        <v>375</v>
      </c>
      <c r="C355">
        <v>100</v>
      </c>
      <c r="E355" s="7" t="s">
        <v>12</v>
      </c>
    </row>
    <row r="356" spans="1:5">
      <c r="A356" s="8">
        <v>1306</v>
      </c>
      <c r="B356" s="8" t="s">
        <v>376</v>
      </c>
      <c r="C356">
        <v>100</v>
      </c>
      <c r="E356" s="7" t="s">
        <v>12</v>
      </c>
    </row>
    <row r="357" spans="1:5">
      <c r="A357" s="8">
        <v>1307</v>
      </c>
      <c r="B357" s="8" t="s">
        <v>377</v>
      </c>
      <c r="C357">
        <v>100</v>
      </c>
      <c r="E357" s="7" t="s">
        <v>12</v>
      </c>
    </row>
    <row r="358" spans="1:5">
      <c r="A358" s="8">
        <v>1321</v>
      </c>
      <c r="B358" s="8" t="s">
        <v>378</v>
      </c>
      <c r="C358">
        <v>100</v>
      </c>
      <c r="E358" s="7" t="s">
        <v>12</v>
      </c>
    </row>
    <row r="359" spans="1:5">
      <c r="A359" s="8">
        <v>1322</v>
      </c>
      <c r="B359" s="8" t="s">
        <v>379</v>
      </c>
      <c r="C359">
        <v>100</v>
      </c>
      <c r="E359" s="7" t="s">
        <v>12</v>
      </c>
    </row>
    <row r="360" spans="1:5">
      <c r="A360" s="8">
        <v>1323</v>
      </c>
      <c r="B360" s="8" t="s">
        <v>380</v>
      </c>
      <c r="C360">
        <v>100</v>
      </c>
      <c r="E360" s="7" t="s">
        <v>12</v>
      </c>
    </row>
    <row r="361" spans="1:5">
      <c r="A361" s="8">
        <v>1324</v>
      </c>
      <c r="B361" s="8" t="s">
        <v>381</v>
      </c>
      <c r="C361">
        <v>100</v>
      </c>
      <c r="E361" s="7" t="s">
        <v>12</v>
      </c>
    </row>
    <row r="362" spans="1:5">
      <c r="A362" s="8">
        <v>1325</v>
      </c>
      <c r="B362" s="8" t="s">
        <v>382</v>
      </c>
      <c r="C362">
        <v>100</v>
      </c>
      <c r="E362" s="7" t="s">
        <v>12</v>
      </c>
    </row>
    <row r="363" spans="1:5">
      <c r="A363" s="8">
        <v>1326</v>
      </c>
      <c r="B363" s="8" t="s">
        <v>383</v>
      </c>
      <c r="C363">
        <v>100</v>
      </c>
      <c r="E363" s="7" t="s">
        <v>12</v>
      </c>
    </row>
    <row r="364" spans="1:5">
      <c r="A364" s="8">
        <v>1341</v>
      </c>
      <c r="B364" s="8" t="s">
        <v>384</v>
      </c>
      <c r="C364">
        <v>100</v>
      </c>
      <c r="E364" s="7" t="s">
        <v>12</v>
      </c>
    </row>
    <row r="365" spans="1:5">
      <c r="A365" s="8">
        <v>1342</v>
      </c>
      <c r="B365" s="8" t="s">
        <v>385</v>
      </c>
      <c r="C365">
        <v>100</v>
      </c>
      <c r="E365" s="7" t="s">
        <v>12</v>
      </c>
    </row>
    <row r="366" spans="1:5">
      <c r="A366" s="8">
        <v>1343</v>
      </c>
      <c r="B366" s="8" t="s">
        <v>386</v>
      </c>
      <c r="C366">
        <v>100</v>
      </c>
      <c r="E366" s="7" t="s">
        <v>12</v>
      </c>
    </row>
    <row r="367" spans="1:5">
      <c r="A367" s="8">
        <v>1344</v>
      </c>
      <c r="B367" s="8" t="s">
        <v>387</v>
      </c>
      <c r="C367">
        <v>100</v>
      </c>
      <c r="E367" s="7" t="s">
        <v>12</v>
      </c>
    </row>
    <row r="368" spans="1:5">
      <c r="A368" s="8">
        <v>1345</v>
      </c>
      <c r="B368" s="8" t="s">
        <v>388</v>
      </c>
      <c r="C368">
        <v>100</v>
      </c>
      <c r="E368" s="7" t="s">
        <v>12</v>
      </c>
    </row>
    <row r="369" spans="1:5">
      <c r="A369" s="8">
        <v>1346</v>
      </c>
      <c r="B369" s="8" t="s">
        <v>389</v>
      </c>
      <c r="C369">
        <v>100</v>
      </c>
      <c r="E369" s="7" t="s">
        <v>12</v>
      </c>
    </row>
    <row r="370" spans="1:5">
      <c r="A370" s="8">
        <v>1347</v>
      </c>
      <c r="B370" s="8" t="s">
        <v>390</v>
      </c>
      <c r="C370">
        <v>100</v>
      </c>
      <c r="E370" s="7" t="s">
        <v>12</v>
      </c>
    </row>
    <row r="371" spans="1:5">
      <c r="A371" s="8">
        <v>1348</v>
      </c>
      <c r="B371" s="8" t="s">
        <v>391</v>
      </c>
      <c r="C371">
        <v>100</v>
      </c>
      <c r="E371" s="7" t="s">
        <v>12</v>
      </c>
    </row>
    <row r="372" spans="1:5">
      <c r="A372" s="8">
        <v>1349</v>
      </c>
      <c r="B372" s="8" t="s">
        <v>392</v>
      </c>
      <c r="C372">
        <v>100</v>
      </c>
      <c r="E372" s="7" t="s">
        <v>12</v>
      </c>
    </row>
    <row r="373" spans="1:5">
      <c r="A373" s="8">
        <v>1350</v>
      </c>
      <c r="B373" s="8" t="s">
        <v>393</v>
      </c>
      <c r="C373">
        <v>100</v>
      </c>
      <c r="E373" s="7" t="s">
        <v>12</v>
      </c>
    </row>
    <row r="374" spans="1:5">
      <c r="A374" s="8">
        <v>1361</v>
      </c>
      <c r="C374">
        <v>100</v>
      </c>
      <c r="E374" s="7" t="s">
        <v>12</v>
      </c>
    </row>
    <row r="375" spans="1:5">
      <c r="A375" s="8">
        <v>1362</v>
      </c>
      <c r="C375">
        <v>100</v>
      </c>
      <c r="E375" s="7" t="s">
        <v>12</v>
      </c>
    </row>
    <row r="376" spans="1:5">
      <c r="A376" s="8">
        <v>1363</v>
      </c>
      <c r="C376">
        <v>100</v>
      </c>
      <c r="E376" s="7" t="s">
        <v>12</v>
      </c>
    </row>
    <row r="377" spans="1:5">
      <c r="A377" s="8">
        <v>1364</v>
      </c>
      <c r="C377">
        <v>100</v>
      </c>
      <c r="E377" s="7" t="s">
        <v>12</v>
      </c>
    </row>
    <row r="378" spans="1:5">
      <c r="A378" s="8">
        <v>1365</v>
      </c>
      <c r="C378">
        <v>100</v>
      </c>
      <c r="E378" s="7" t="s">
        <v>12</v>
      </c>
    </row>
    <row r="379" spans="1:5">
      <c r="A379" s="8">
        <v>1366</v>
      </c>
      <c r="C379">
        <v>100</v>
      </c>
      <c r="E379" s="7" t="s">
        <v>12</v>
      </c>
    </row>
    <row r="380" spans="1:5">
      <c r="A380" s="8">
        <v>1367</v>
      </c>
      <c r="C380">
        <v>100</v>
      </c>
      <c r="E380" s="7" t="s">
        <v>12</v>
      </c>
    </row>
    <row r="381" spans="1:5">
      <c r="A381" s="8">
        <v>1368</v>
      </c>
      <c r="C381">
        <v>100</v>
      </c>
      <c r="E381" s="7" t="s">
        <v>12</v>
      </c>
    </row>
    <row r="382" spans="1:5">
      <c r="A382" s="8">
        <v>1401</v>
      </c>
      <c r="C382">
        <v>100</v>
      </c>
      <c r="E382" s="7" t="s">
        <v>12</v>
      </c>
    </row>
    <row r="383" spans="1:5">
      <c r="A383" s="8">
        <v>1402</v>
      </c>
      <c r="C383">
        <v>100</v>
      </c>
      <c r="E383" s="7" t="s">
        <v>12</v>
      </c>
    </row>
    <row r="384" spans="1:5">
      <c r="A384" s="8">
        <v>1403</v>
      </c>
      <c r="C384">
        <v>100</v>
      </c>
      <c r="E384" s="7" t="s">
        <v>12</v>
      </c>
    </row>
    <row r="385" spans="1:5">
      <c r="A385" s="8">
        <v>1404</v>
      </c>
      <c r="C385">
        <v>100</v>
      </c>
      <c r="E385" s="7" t="s">
        <v>12</v>
      </c>
    </row>
    <row r="386" spans="1:5">
      <c r="A386" s="8">
        <v>1405</v>
      </c>
      <c r="C386">
        <v>100</v>
      </c>
      <c r="E386" s="7" t="s">
        <v>12</v>
      </c>
    </row>
    <row r="387" spans="1:5">
      <c r="A387" s="8">
        <v>1406</v>
      </c>
      <c r="C387">
        <v>100</v>
      </c>
      <c r="E387" s="7" t="s">
        <v>12</v>
      </c>
    </row>
    <row r="388" spans="1:5">
      <c r="A388" s="8">
        <v>1407</v>
      </c>
      <c r="C388">
        <v>100</v>
      </c>
      <c r="E388" s="7" t="s">
        <v>12</v>
      </c>
    </row>
    <row r="389" spans="1:5">
      <c r="A389" s="8">
        <v>1408</v>
      </c>
      <c r="C389">
        <v>100</v>
      </c>
      <c r="E389" s="7" t="s">
        <v>12</v>
      </c>
    </row>
    <row r="390" spans="1:5">
      <c r="A390" s="8">
        <v>1421</v>
      </c>
      <c r="C390">
        <v>100</v>
      </c>
      <c r="E390" s="7" t="s">
        <v>12</v>
      </c>
    </row>
    <row r="391" spans="1:5">
      <c r="A391" s="8">
        <v>1422</v>
      </c>
      <c r="C391">
        <v>100</v>
      </c>
      <c r="E391" s="7" t="s">
        <v>12</v>
      </c>
    </row>
    <row r="392" spans="1:5">
      <c r="A392" s="8">
        <v>1423</v>
      </c>
      <c r="C392">
        <v>100</v>
      </c>
      <c r="E392" s="7" t="s">
        <v>12</v>
      </c>
    </row>
    <row r="393" spans="1:5">
      <c r="A393" s="8">
        <v>1424</v>
      </c>
      <c r="C393">
        <v>100</v>
      </c>
      <c r="E393" s="7" t="s">
        <v>12</v>
      </c>
    </row>
    <row r="394" spans="1:5">
      <c r="A394" s="8">
        <v>1425</v>
      </c>
      <c r="C394">
        <v>100</v>
      </c>
      <c r="E394" s="7" t="s">
        <v>12</v>
      </c>
    </row>
    <row r="395" spans="1:5">
      <c r="A395" s="8">
        <v>1426</v>
      </c>
      <c r="C395">
        <v>100</v>
      </c>
      <c r="E395" s="7" t="s">
        <v>12</v>
      </c>
    </row>
    <row r="396" spans="1:5">
      <c r="A396" s="8">
        <v>1427</v>
      </c>
      <c r="C396">
        <v>100</v>
      </c>
      <c r="E396" s="7" t="s">
        <v>12</v>
      </c>
    </row>
    <row r="397" spans="1:5">
      <c r="A397" s="8">
        <v>1428</v>
      </c>
      <c r="C397">
        <v>100</v>
      </c>
      <c r="E397" s="7" t="s">
        <v>12</v>
      </c>
    </row>
    <row r="398" spans="1:5">
      <c r="A398" s="8">
        <v>1429</v>
      </c>
      <c r="C398">
        <v>100</v>
      </c>
      <c r="E398" s="7" t="s">
        <v>12</v>
      </c>
    </row>
    <row r="399" spans="1:5">
      <c r="A399" s="8">
        <v>1430</v>
      </c>
      <c r="C399">
        <v>100</v>
      </c>
      <c r="E399" s="7" t="s">
        <v>12</v>
      </c>
    </row>
    <row r="400" spans="1:5">
      <c r="A400" s="8">
        <v>1431</v>
      </c>
      <c r="C400">
        <v>100</v>
      </c>
      <c r="E400" s="7" t="s">
        <v>12</v>
      </c>
    </row>
    <row r="401" spans="1:5">
      <c r="A401" s="8">
        <v>1432</v>
      </c>
      <c r="C401">
        <v>100</v>
      </c>
      <c r="E401" s="7" t="s">
        <v>12</v>
      </c>
    </row>
    <row r="402" spans="1:5">
      <c r="A402" s="8">
        <v>1441</v>
      </c>
      <c r="C402">
        <v>100</v>
      </c>
      <c r="E402" s="7" t="s">
        <v>12</v>
      </c>
    </row>
    <row r="403" spans="1:5">
      <c r="A403" s="8">
        <v>1442</v>
      </c>
      <c r="C403">
        <v>100</v>
      </c>
      <c r="E403" s="7" t="s">
        <v>12</v>
      </c>
    </row>
    <row r="404" spans="1:5">
      <c r="A404" s="8">
        <v>1443</v>
      </c>
      <c r="C404">
        <v>100</v>
      </c>
      <c r="E404" s="7" t="s">
        <v>12</v>
      </c>
    </row>
    <row r="405" spans="1:5">
      <c r="A405" s="8">
        <v>1444</v>
      </c>
      <c r="C405">
        <v>100</v>
      </c>
      <c r="E405" s="7" t="s">
        <v>12</v>
      </c>
    </row>
    <row r="406" spans="1:5">
      <c r="A406" s="8">
        <v>1445</v>
      </c>
      <c r="C406">
        <v>100</v>
      </c>
      <c r="E406" s="7" t="s">
        <v>12</v>
      </c>
    </row>
    <row r="407" spans="1:5">
      <c r="A407" s="8">
        <v>1446</v>
      </c>
      <c r="C407">
        <v>100</v>
      </c>
      <c r="E407" s="7" t="s">
        <v>12</v>
      </c>
    </row>
    <row r="408" spans="1:5">
      <c r="A408" s="8">
        <v>1447</v>
      </c>
      <c r="C408">
        <v>100</v>
      </c>
      <c r="E408" s="7" t="s">
        <v>12</v>
      </c>
    </row>
    <row r="409" spans="1:5">
      <c r="A409" s="8">
        <v>1448</v>
      </c>
      <c r="C409">
        <v>100</v>
      </c>
      <c r="E409" s="7" t="s">
        <v>12</v>
      </c>
    </row>
    <row r="410" spans="1:5">
      <c r="A410" s="8">
        <v>1449</v>
      </c>
      <c r="C410">
        <v>100</v>
      </c>
      <c r="E410" s="7" t="s">
        <v>12</v>
      </c>
    </row>
    <row r="411" spans="1:5">
      <c r="A411" s="8">
        <v>1450</v>
      </c>
      <c r="C411">
        <v>100</v>
      </c>
      <c r="E411" s="7" t="s">
        <v>12</v>
      </c>
    </row>
    <row r="412" spans="1:5">
      <c r="A412" s="8">
        <v>1451</v>
      </c>
      <c r="C412">
        <v>100</v>
      </c>
      <c r="E412" s="7" t="s">
        <v>12</v>
      </c>
    </row>
    <row r="413" spans="1:5">
      <c r="A413" s="8">
        <v>1452</v>
      </c>
      <c r="C413">
        <v>100</v>
      </c>
      <c r="E413" s="7" t="s">
        <v>12</v>
      </c>
    </row>
    <row r="414" spans="1:5">
      <c r="A414" s="8">
        <v>565</v>
      </c>
      <c r="B414" s="8" t="s">
        <v>394</v>
      </c>
      <c r="C414">
        <v>100</v>
      </c>
      <c r="E414" s="7" t="s">
        <v>12</v>
      </c>
    </row>
    <row r="415" spans="1:5">
      <c r="A415" s="8">
        <v>566</v>
      </c>
      <c r="B415" s="8" t="s">
        <v>394</v>
      </c>
      <c r="C415">
        <v>100</v>
      </c>
      <c r="E415" s="7" t="s">
        <v>12</v>
      </c>
    </row>
    <row r="416" spans="1:5">
      <c r="A416" s="8">
        <v>567</v>
      </c>
      <c r="B416" s="8" t="s">
        <v>395</v>
      </c>
      <c r="C416">
        <v>100</v>
      </c>
      <c r="E416" s="7" t="s">
        <v>12</v>
      </c>
    </row>
    <row r="417" spans="1:5">
      <c r="A417" s="8">
        <v>568</v>
      </c>
      <c r="B417" s="8" t="s">
        <v>395</v>
      </c>
      <c r="C417">
        <v>100</v>
      </c>
      <c r="E417" s="7" t="s">
        <v>12</v>
      </c>
    </row>
    <row r="418" spans="1:5">
      <c r="A418" s="8">
        <v>569</v>
      </c>
      <c r="B418" s="8" t="s">
        <v>396</v>
      </c>
      <c r="C418">
        <v>100</v>
      </c>
      <c r="E418" s="7" t="s">
        <v>12</v>
      </c>
    </row>
    <row r="419" spans="1:5">
      <c r="A419" s="8">
        <v>570</v>
      </c>
      <c r="B419" s="8" t="s">
        <v>396</v>
      </c>
      <c r="C419">
        <v>100</v>
      </c>
      <c r="E419" s="7" t="s">
        <v>12</v>
      </c>
    </row>
    <row r="420" spans="1:5">
      <c r="A420" s="8">
        <v>571</v>
      </c>
      <c r="B420" s="8" t="s">
        <v>397</v>
      </c>
      <c r="C420">
        <v>100</v>
      </c>
      <c r="E420" s="7" t="s">
        <v>12</v>
      </c>
    </row>
    <row r="421" spans="1:5">
      <c r="A421" s="8">
        <v>572</v>
      </c>
      <c r="B421" s="8" t="s">
        <v>397</v>
      </c>
      <c r="C421">
        <v>100</v>
      </c>
      <c r="E421" s="7" t="s">
        <v>12</v>
      </c>
    </row>
    <row r="422" spans="1:5">
      <c r="A422" s="8">
        <v>1501</v>
      </c>
      <c r="B422" t="s">
        <v>398</v>
      </c>
      <c r="C422">
        <v>100</v>
      </c>
      <c r="E422" s="7" t="s">
        <v>12</v>
      </c>
    </row>
    <row r="423" spans="1:5">
      <c r="A423" s="8">
        <v>1502</v>
      </c>
      <c r="B423" t="s">
        <v>399</v>
      </c>
      <c r="C423">
        <v>100</v>
      </c>
      <c r="E423" s="7" t="s">
        <v>12</v>
      </c>
    </row>
    <row r="424" spans="1:5">
      <c r="A424" s="8">
        <v>1503</v>
      </c>
      <c r="B424" t="s">
        <v>400</v>
      </c>
      <c r="C424">
        <v>100</v>
      </c>
      <c r="E424" s="7" t="s">
        <v>12</v>
      </c>
    </row>
    <row r="425" spans="1:5">
      <c r="A425" s="8">
        <v>1504</v>
      </c>
      <c r="B425" t="s">
        <v>401</v>
      </c>
      <c r="C425">
        <v>100</v>
      </c>
      <c r="E425" s="7" t="s">
        <v>12</v>
      </c>
    </row>
    <row r="426" spans="1:5">
      <c r="A426" s="8">
        <v>1505</v>
      </c>
      <c r="B426" t="s">
        <v>402</v>
      </c>
      <c r="C426">
        <v>100</v>
      </c>
      <c r="E426" s="7" t="s">
        <v>12</v>
      </c>
    </row>
    <row r="427" spans="1:5">
      <c r="A427" s="8">
        <v>1511</v>
      </c>
      <c r="B427" t="s">
        <v>403</v>
      </c>
      <c r="C427">
        <v>100</v>
      </c>
      <c r="E427" s="7" t="s">
        <v>12</v>
      </c>
    </row>
    <row r="428" spans="1:5">
      <c r="A428" s="8">
        <v>1512</v>
      </c>
      <c r="B428" t="s">
        <v>404</v>
      </c>
      <c r="C428">
        <v>100</v>
      </c>
      <c r="E428" s="7" t="s">
        <v>12</v>
      </c>
    </row>
    <row r="429" spans="1:5">
      <c r="A429" s="8">
        <v>1513</v>
      </c>
      <c r="B429" t="s">
        <v>405</v>
      </c>
      <c r="C429">
        <v>100</v>
      </c>
      <c r="E429" s="7" t="s">
        <v>12</v>
      </c>
    </row>
    <row r="430" spans="1:5">
      <c r="A430" s="8">
        <v>1514</v>
      </c>
      <c r="B430" t="s">
        <v>406</v>
      </c>
      <c r="C430">
        <v>100</v>
      </c>
      <c r="E430" s="7" t="s">
        <v>12</v>
      </c>
    </row>
    <row r="431" spans="1:5">
      <c r="A431" s="8">
        <v>1515</v>
      </c>
      <c r="B431" t="s">
        <v>407</v>
      </c>
      <c r="C431">
        <v>100</v>
      </c>
      <c r="E431" s="7" t="s">
        <v>12</v>
      </c>
    </row>
    <row r="432" spans="1:5">
      <c r="A432">
        <v>1521</v>
      </c>
      <c r="B432" t="s">
        <v>408</v>
      </c>
      <c r="C432">
        <v>100</v>
      </c>
      <c r="E432" s="7" t="s">
        <v>12</v>
      </c>
    </row>
    <row r="433" spans="1:5">
      <c r="A433">
        <v>1522</v>
      </c>
      <c r="B433" t="s">
        <v>409</v>
      </c>
      <c r="C433">
        <v>100</v>
      </c>
      <c r="E433" s="7" t="s">
        <v>12</v>
      </c>
    </row>
    <row r="434" spans="1:5">
      <c r="A434">
        <v>1523</v>
      </c>
      <c r="B434" t="s">
        <v>410</v>
      </c>
      <c r="C434">
        <v>100</v>
      </c>
      <c r="E434" s="7" t="s">
        <v>12</v>
      </c>
    </row>
    <row r="435" spans="1:5">
      <c r="A435">
        <v>1524</v>
      </c>
      <c r="B435" t="s">
        <v>411</v>
      </c>
      <c r="C435">
        <v>100</v>
      </c>
      <c r="E435" s="7" t="s">
        <v>12</v>
      </c>
    </row>
    <row r="436" spans="1:5">
      <c r="A436">
        <v>1525</v>
      </c>
      <c r="B436" t="s">
        <v>412</v>
      </c>
      <c r="C436">
        <v>100</v>
      </c>
      <c r="E436" s="7" t="s">
        <v>12</v>
      </c>
    </row>
    <row r="437" spans="1:5">
      <c r="A437">
        <v>1531</v>
      </c>
      <c r="B437" t="s">
        <v>413</v>
      </c>
      <c r="C437">
        <v>100</v>
      </c>
      <c r="E437" s="7" t="s">
        <v>12</v>
      </c>
    </row>
    <row r="438" spans="1:5">
      <c r="A438">
        <v>1532</v>
      </c>
      <c r="B438" t="s">
        <v>414</v>
      </c>
      <c r="C438">
        <v>100</v>
      </c>
      <c r="E438" s="7" t="s">
        <v>12</v>
      </c>
    </row>
    <row r="439" spans="1:5">
      <c r="A439">
        <v>1533</v>
      </c>
      <c r="B439" t="s">
        <v>415</v>
      </c>
      <c r="C439">
        <v>100</v>
      </c>
      <c r="E439" s="7" t="s">
        <v>12</v>
      </c>
    </row>
    <row r="440" spans="1:5">
      <c r="A440">
        <v>1534</v>
      </c>
      <c r="B440" t="s">
        <v>416</v>
      </c>
      <c r="C440">
        <v>100</v>
      </c>
      <c r="E440" s="7" t="s">
        <v>12</v>
      </c>
    </row>
    <row r="441" spans="1:5">
      <c r="A441">
        <v>1535</v>
      </c>
      <c r="B441" t="s">
        <v>417</v>
      </c>
      <c r="C441">
        <v>100</v>
      </c>
      <c r="E441" s="7" t="s">
        <v>12</v>
      </c>
    </row>
    <row r="442" spans="1:5">
      <c r="A442" s="8">
        <v>1601</v>
      </c>
      <c r="B442" t="s">
        <v>418</v>
      </c>
      <c r="C442">
        <v>100</v>
      </c>
      <c r="E442" s="7" t="s">
        <v>12</v>
      </c>
    </row>
    <row r="443" spans="1:5">
      <c r="A443" s="8">
        <v>1602</v>
      </c>
      <c r="B443" t="s">
        <v>419</v>
      </c>
      <c r="C443">
        <v>100</v>
      </c>
      <c r="E443" s="7" t="s">
        <v>12</v>
      </c>
    </row>
    <row r="444" spans="1:5">
      <c r="A444" s="8">
        <v>1701</v>
      </c>
      <c r="C444">
        <v>100</v>
      </c>
      <c r="E444" s="7" t="s">
        <v>12</v>
      </c>
    </row>
    <row r="445" spans="1:5">
      <c r="A445" s="8">
        <v>1702</v>
      </c>
      <c r="C445">
        <v>100</v>
      </c>
      <c r="E445" s="7" t="s">
        <v>12</v>
      </c>
    </row>
    <row r="446" spans="1:5">
      <c r="A446" s="8">
        <v>1703</v>
      </c>
      <c r="C446">
        <v>100</v>
      </c>
      <c r="E446" s="7" t="s">
        <v>12</v>
      </c>
    </row>
    <row r="447" spans="1:5">
      <c r="A447" s="8">
        <v>1704</v>
      </c>
      <c r="C447">
        <v>100</v>
      </c>
      <c r="E447" s="7" t="s">
        <v>12</v>
      </c>
    </row>
    <row r="448" spans="1:5">
      <c r="A448" s="8">
        <v>1705</v>
      </c>
      <c r="C448">
        <v>100</v>
      </c>
      <c r="E448" s="7" t="s">
        <v>12</v>
      </c>
    </row>
    <row r="449" spans="1:5">
      <c r="A449" s="8">
        <v>1706</v>
      </c>
      <c r="C449">
        <v>100</v>
      </c>
      <c r="E449" s="7" t="s">
        <v>12</v>
      </c>
    </row>
    <row r="450" spans="1:5">
      <c r="A450" s="8">
        <v>1707</v>
      </c>
      <c r="C450">
        <v>100</v>
      </c>
      <c r="E450" s="7" t="s">
        <v>12</v>
      </c>
    </row>
    <row r="451" spans="1:5">
      <c r="A451" s="8">
        <v>1721</v>
      </c>
      <c r="C451">
        <v>100</v>
      </c>
      <c r="E451" s="7" t="s">
        <v>12</v>
      </c>
    </row>
    <row r="452" spans="1:5">
      <c r="A452" s="8">
        <v>1722</v>
      </c>
      <c r="C452">
        <v>100</v>
      </c>
      <c r="E452" s="7" t="s">
        <v>12</v>
      </c>
    </row>
    <row r="453" spans="1:5">
      <c r="A453" s="8">
        <v>1723</v>
      </c>
      <c r="C453">
        <v>100</v>
      </c>
      <c r="E453" s="7" t="s">
        <v>12</v>
      </c>
    </row>
    <row r="454" spans="1:5">
      <c r="A454" s="8">
        <v>1724</v>
      </c>
      <c r="C454">
        <v>100</v>
      </c>
      <c r="E454" s="7" t="s">
        <v>12</v>
      </c>
    </row>
    <row r="455" spans="1:5">
      <c r="A455" s="8">
        <v>1725</v>
      </c>
      <c r="C455">
        <v>100</v>
      </c>
      <c r="E455" s="7" t="s">
        <v>12</v>
      </c>
    </row>
    <row r="456" spans="1:5">
      <c r="A456" s="8">
        <v>1726</v>
      </c>
      <c r="C456">
        <v>100</v>
      </c>
      <c r="E456" s="7" t="s">
        <v>12</v>
      </c>
    </row>
    <row r="457" spans="1:5">
      <c r="A457" s="8">
        <v>1727</v>
      </c>
      <c r="C457">
        <v>100</v>
      </c>
      <c r="E457" s="7" t="s">
        <v>12</v>
      </c>
    </row>
    <row r="458" spans="1:5">
      <c r="A458" s="8">
        <v>1728</v>
      </c>
      <c r="C458">
        <v>100</v>
      </c>
      <c r="E458" s="7" t="s">
        <v>12</v>
      </c>
    </row>
    <row r="459" spans="1:5">
      <c r="A459" s="8">
        <v>1729</v>
      </c>
      <c r="C459">
        <v>100</v>
      </c>
      <c r="E459" s="7" t="s">
        <v>12</v>
      </c>
    </row>
    <row r="460" spans="1:5">
      <c r="A460" s="8">
        <v>1730</v>
      </c>
      <c r="C460">
        <v>100</v>
      </c>
      <c r="E460" s="7" t="s">
        <v>12</v>
      </c>
    </row>
    <row r="461" spans="1:5">
      <c r="A461" s="8">
        <v>1731</v>
      </c>
      <c r="C461">
        <v>100</v>
      </c>
      <c r="E461" s="7" t="s">
        <v>12</v>
      </c>
    </row>
    <row r="462" spans="1:5">
      <c r="A462" s="8">
        <v>1732</v>
      </c>
      <c r="C462">
        <v>100</v>
      </c>
      <c r="E462" s="7" t="s">
        <v>12</v>
      </c>
    </row>
    <row r="463" spans="1:5">
      <c r="A463" s="8">
        <v>1741</v>
      </c>
      <c r="C463">
        <v>100</v>
      </c>
      <c r="E463" s="7" t="s">
        <v>12</v>
      </c>
    </row>
    <row r="464" spans="1:5">
      <c r="A464" s="8">
        <v>1742</v>
      </c>
      <c r="C464">
        <v>100</v>
      </c>
      <c r="E464" s="7" t="s">
        <v>12</v>
      </c>
    </row>
    <row r="465" spans="1:5">
      <c r="A465" s="8">
        <v>1743</v>
      </c>
      <c r="C465">
        <v>100</v>
      </c>
      <c r="E465" s="7" t="s">
        <v>12</v>
      </c>
    </row>
    <row r="466" spans="1:5">
      <c r="A466" s="8">
        <v>1744</v>
      </c>
      <c r="C466">
        <v>100</v>
      </c>
      <c r="E466" s="7" t="s">
        <v>12</v>
      </c>
    </row>
    <row r="467" spans="1:5">
      <c r="A467" s="8">
        <v>1745</v>
      </c>
      <c r="C467">
        <v>100</v>
      </c>
      <c r="E467" s="7" t="s">
        <v>12</v>
      </c>
    </row>
    <row r="468" spans="1:5">
      <c r="A468" s="8">
        <v>1746</v>
      </c>
      <c r="C468">
        <v>100</v>
      </c>
      <c r="E468" s="7" t="s">
        <v>12</v>
      </c>
    </row>
    <row r="469" spans="1:5">
      <c r="A469" s="8">
        <v>1747</v>
      </c>
      <c r="C469">
        <v>100</v>
      </c>
      <c r="E469" s="7" t="s">
        <v>12</v>
      </c>
    </row>
    <row r="470" spans="1:5">
      <c r="A470" s="8">
        <v>1748</v>
      </c>
      <c r="C470">
        <v>100</v>
      </c>
      <c r="E470" s="7" t="s">
        <v>12</v>
      </c>
    </row>
    <row r="471" spans="1:5">
      <c r="A471" s="8">
        <v>1749</v>
      </c>
      <c r="C471">
        <v>100</v>
      </c>
      <c r="E471" s="7" t="s">
        <v>12</v>
      </c>
    </row>
    <row r="472" spans="1:5">
      <c r="A472" s="8">
        <v>1801</v>
      </c>
      <c r="C472">
        <v>100</v>
      </c>
      <c r="E472" s="7" t="s">
        <v>12</v>
      </c>
    </row>
    <row r="473" spans="1:5">
      <c r="A473" s="8">
        <v>1802</v>
      </c>
      <c r="C473">
        <v>100</v>
      </c>
      <c r="E473" s="7" t="s">
        <v>12</v>
      </c>
    </row>
    <row r="474" spans="1:5">
      <c r="A474" s="8">
        <v>1803</v>
      </c>
      <c r="C474">
        <v>100</v>
      </c>
      <c r="E474" s="7" t="s">
        <v>12</v>
      </c>
    </row>
    <row r="475" spans="1:5">
      <c r="A475" s="8">
        <v>1804</v>
      </c>
      <c r="C475">
        <v>100</v>
      </c>
      <c r="E475" s="7" t="s">
        <v>12</v>
      </c>
    </row>
    <row r="476" spans="1:5">
      <c r="A476" s="8">
        <v>1805</v>
      </c>
      <c r="C476">
        <v>100</v>
      </c>
      <c r="E476" s="7" t="s">
        <v>12</v>
      </c>
    </row>
    <row r="477" spans="1:5">
      <c r="A477" s="8">
        <v>1806</v>
      </c>
      <c r="C477">
        <v>100</v>
      </c>
      <c r="E477" s="7" t="s">
        <v>12</v>
      </c>
    </row>
    <row r="478" spans="1:5">
      <c r="A478" s="8">
        <v>1807</v>
      </c>
      <c r="C478">
        <v>100</v>
      </c>
      <c r="E478" s="7" t="s">
        <v>12</v>
      </c>
    </row>
    <row r="479" spans="1:5">
      <c r="A479" s="8">
        <v>1808</v>
      </c>
      <c r="C479">
        <v>100</v>
      </c>
      <c r="E479" s="7" t="s">
        <v>12</v>
      </c>
    </row>
    <row r="480" spans="1:5">
      <c r="A480" s="8">
        <v>1821</v>
      </c>
      <c r="C480">
        <v>100</v>
      </c>
      <c r="E480" s="7" t="s">
        <v>12</v>
      </c>
    </row>
    <row r="481" spans="1:5">
      <c r="A481" s="8">
        <v>1822</v>
      </c>
      <c r="C481">
        <v>100</v>
      </c>
      <c r="E481" s="7" t="s">
        <v>12</v>
      </c>
    </row>
    <row r="482" spans="1:5">
      <c r="A482" s="8">
        <v>1823</v>
      </c>
      <c r="C482">
        <v>100</v>
      </c>
      <c r="E482" s="7" t="s">
        <v>12</v>
      </c>
    </row>
    <row r="483" spans="1:5">
      <c r="A483" s="8">
        <v>1824</v>
      </c>
      <c r="C483">
        <v>100</v>
      </c>
      <c r="E483" s="7" t="s">
        <v>12</v>
      </c>
    </row>
    <row r="484" spans="1:5">
      <c r="A484" s="8">
        <v>1825</v>
      </c>
      <c r="C484">
        <v>100</v>
      </c>
      <c r="E484" s="7" t="s">
        <v>12</v>
      </c>
    </row>
    <row r="485" spans="1:5">
      <c r="A485" s="8">
        <v>1826</v>
      </c>
      <c r="C485">
        <v>100</v>
      </c>
      <c r="E485" s="7" t="s">
        <v>12</v>
      </c>
    </row>
    <row r="486" spans="1:5">
      <c r="A486" s="8">
        <v>1827</v>
      </c>
      <c r="C486">
        <v>100</v>
      </c>
      <c r="E486" s="7" t="s">
        <v>12</v>
      </c>
    </row>
    <row r="487" spans="1:5">
      <c r="A487" s="8">
        <v>1828</v>
      </c>
      <c r="C487">
        <v>100</v>
      </c>
      <c r="E487" s="7" t="s">
        <v>12</v>
      </c>
    </row>
    <row r="488" spans="1:5">
      <c r="A488" s="8">
        <v>1841</v>
      </c>
      <c r="C488">
        <v>100</v>
      </c>
      <c r="E488" s="7" t="s">
        <v>12</v>
      </c>
    </row>
    <row r="489" spans="1:5">
      <c r="A489" s="8">
        <v>1842</v>
      </c>
      <c r="C489">
        <v>100</v>
      </c>
      <c r="E489" s="7" t="s">
        <v>12</v>
      </c>
    </row>
    <row r="490" spans="1:5">
      <c r="A490" s="8">
        <v>1843</v>
      </c>
      <c r="C490">
        <v>100</v>
      </c>
      <c r="E490" s="7" t="s">
        <v>12</v>
      </c>
    </row>
    <row r="491" spans="1:5">
      <c r="A491" s="8">
        <v>1844</v>
      </c>
      <c r="C491">
        <v>100</v>
      </c>
      <c r="E491" s="7" t="s">
        <v>12</v>
      </c>
    </row>
    <row r="492" spans="1:5">
      <c r="A492" s="8">
        <v>1845</v>
      </c>
      <c r="C492">
        <v>100</v>
      </c>
      <c r="E492" s="7" t="s">
        <v>12</v>
      </c>
    </row>
    <row r="493" spans="1:5">
      <c r="A493" s="8">
        <v>1846</v>
      </c>
      <c r="C493">
        <v>100</v>
      </c>
      <c r="D493" s="9"/>
      <c r="E493" s="7" t="s">
        <v>12</v>
      </c>
    </row>
    <row r="494" spans="1:5">
      <c r="A494" s="8">
        <v>1847</v>
      </c>
      <c r="C494">
        <v>100</v>
      </c>
      <c r="E494" s="7" t="s">
        <v>12</v>
      </c>
    </row>
    <row r="495" spans="1:5">
      <c r="A495" s="8">
        <v>1848</v>
      </c>
      <c r="C495">
        <v>100</v>
      </c>
      <c r="E495" s="7" t="s">
        <v>12</v>
      </c>
    </row>
    <row r="496" spans="1:5">
      <c r="A496" s="8">
        <v>1849</v>
      </c>
      <c r="C496">
        <v>100</v>
      </c>
      <c r="E496" s="7" t="s">
        <v>12</v>
      </c>
    </row>
    <row r="497" spans="1:5">
      <c r="A497" s="8">
        <v>1850</v>
      </c>
      <c r="C497">
        <v>100</v>
      </c>
      <c r="E497" s="7" t="s">
        <v>12</v>
      </c>
    </row>
    <row r="498" spans="1:5">
      <c r="A498" s="8">
        <v>1861</v>
      </c>
      <c r="C498">
        <v>100</v>
      </c>
      <c r="E498" s="7" t="s">
        <v>12</v>
      </c>
    </row>
    <row r="499" spans="1:5">
      <c r="A499" s="8">
        <v>1862</v>
      </c>
      <c r="C499">
        <v>100</v>
      </c>
      <c r="E499" s="7" t="s">
        <v>12</v>
      </c>
    </row>
    <row r="500" spans="1:5">
      <c r="A500" s="8">
        <v>1863</v>
      </c>
      <c r="C500">
        <v>100</v>
      </c>
      <c r="E500" s="7" t="s">
        <v>12</v>
      </c>
    </row>
    <row r="501" spans="1:5">
      <c r="A501" s="8">
        <v>1864</v>
      </c>
      <c r="C501">
        <v>100</v>
      </c>
      <c r="E501" s="7" t="s">
        <v>12</v>
      </c>
    </row>
    <row r="502" spans="1:5">
      <c r="A502" s="8">
        <v>1865</v>
      </c>
      <c r="C502">
        <v>100</v>
      </c>
      <c r="E502" s="7" t="s">
        <v>12</v>
      </c>
    </row>
    <row r="503" spans="1:5">
      <c r="A503" s="8">
        <v>1866</v>
      </c>
      <c r="C503">
        <v>100</v>
      </c>
      <c r="E503" s="7" t="s">
        <v>12</v>
      </c>
    </row>
    <row r="504" spans="1:5">
      <c r="A504" s="8">
        <v>1901</v>
      </c>
      <c r="C504">
        <v>100</v>
      </c>
      <c r="E504" s="7" t="s">
        <v>12</v>
      </c>
    </row>
    <row r="505" spans="1:5">
      <c r="A505" s="8">
        <v>1902</v>
      </c>
      <c r="C505">
        <v>100</v>
      </c>
      <c r="E505" s="7" t="s">
        <v>12</v>
      </c>
    </row>
    <row r="506" spans="1:5">
      <c r="A506" s="8">
        <v>1903</v>
      </c>
      <c r="C506">
        <v>100</v>
      </c>
      <c r="E506" s="7" t="s">
        <v>12</v>
      </c>
    </row>
    <row r="507" spans="1:5">
      <c r="A507" s="8">
        <v>1904</v>
      </c>
      <c r="C507">
        <v>100</v>
      </c>
      <c r="E507" s="7" t="s">
        <v>12</v>
      </c>
    </row>
    <row r="508" spans="1:5">
      <c r="A508" s="8">
        <v>1905</v>
      </c>
      <c r="C508">
        <v>100</v>
      </c>
      <c r="E508" s="7" t="s">
        <v>12</v>
      </c>
    </row>
    <row r="509" spans="1:5">
      <c r="A509" s="8">
        <v>1906</v>
      </c>
      <c r="C509">
        <v>100</v>
      </c>
      <c r="E509" s="7" t="s">
        <v>12</v>
      </c>
    </row>
    <row r="510" spans="1:5">
      <c r="A510" s="8">
        <v>1907</v>
      </c>
      <c r="C510">
        <v>100</v>
      </c>
      <c r="E510" s="7" t="s">
        <v>12</v>
      </c>
    </row>
    <row r="511" spans="1:5">
      <c r="A511" s="8">
        <v>1921</v>
      </c>
      <c r="C511">
        <v>100</v>
      </c>
      <c r="E511" s="7" t="s">
        <v>12</v>
      </c>
    </row>
    <row r="512" spans="1:5">
      <c r="A512" s="8">
        <v>1922</v>
      </c>
      <c r="C512">
        <v>100</v>
      </c>
      <c r="E512" s="7" t="s">
        <v>12</v>
      </c>
    </row>
    <row r="513" spans="1:5">
      <c r="A513" s="8">
        <v>1923</v>
      </c>
      <c r="C513">
        <v>100</v>
      </c>
      <c r="E513" s="7" t="s">
        <v>12</v>
      </c>
    </row>
    <row r="514" spans="1:5">
      <c r="A514" s="8">
        <v>1924</v>
      </c>
      <c r="C514">
        <v>100</v>
      </c>
      <c r="E514" s="7" t="s">
        <v>12</v>
      </c>
    </row>
    <row r="515" spans="1:5">
      <c r="A515" s="8">
        <v>1925</v>
      </c>
      <c r="C515">
        <v>100</v>
      </c>
      <c r="E515" s="7" t="s">
        <v>12</v>
      </c>
    </row>
    <row r="516" spans="1:5">
      <c r="A516" s="8">
        <v>1926</v>
      </c>
      <c r="C516">
        <v>100</v>
      </c>
      <c r="E516" s="7" t="s">
        <v>12</v>
      </c>
    </row>
    <row r="517" spans="1:5">
      <c r="A517" s="8">
        <v>1927</v>
      </c>
      <c r="C517">
        <v>100</v>
      </c>
      <c r="E517" s="7" t="s">
        <v>12</v>
      </c>
    </row>
    <row r="518" spans="1:5">
      <c r="A518" s="8">
        <v>1928</v>
      </c>
      <c r="C518">
        <v>100</v>
      </c>
      <c r="E518" s="7" t="s">
        <v>12</v>
      </c>
    </row>
    <row r="519" spans="1:5">
      <c r="A519" s="8">
        <v>1929</v>
      </c>
      <c r="C519">
        <v>100</v>
      </c>
      <c r="E519" s="7" t="s">
        <v>12</v>
      </c>
    </row>
    <row r="520" spans="1:5">
      <c r="A520" s="8">
        <v>1930</v>
      </c>
      <c r="C520">
        <v>100</v>
      </c>
      <c r="E520" s="7" t="s">
        <v>12</v>
      </c>
    </row>
    <row r="521" spans="1:5">
      <c r="A521" s="8">
        <v>1931</v>
      </c>
      <c r="C521">
        <v>100</v>
      </c>
      <c r="E521" s="7" t="s">
        <v>12</v>
      </c>
    </row>
    <row r="522" spans="1:5">
      <c r="A522" s="8">
        <v>1932</v>
      </c>
      <c r="C522">
        <v>100</v>
      </c>
      <c r="E522" s="7" t="s">
        <v>12</v>
      </c>
    </row>
    <row r="523" spans="1:5">
      <c r="A523" s="8">
        <v>2001</v>
      </c>
      <c r="C523">
        <v>100</v>
      </c>
      <c r="E523" s="7" t="s">
        <v>12</v>
      </c>
    </row>
    <row r="524" spans="1:5">
      <c r="A524" s="8">
        <v>2002</v>
      </c>
      <c r="C524">
        <v>100</v>
      </c>
      <c r="E524" s="7" t="s">
        <v>12</v>
      </c>
    </row>
    <row r="525" spans="1:5">
      <c r="A525" s="8">
        <v>2003</v>
      </c>
      <c r="C525">
        <v>100</v>
      </c>
      <c r="E525" s="7" t="s">
        <v>12</v>
      </c>
    </row>
    <row r="526" spans="1:5">
      <c r="A526" s="8">
        <v>2004</v>
      </c>
      <c r="C526">
        <v>100</v>
      </c>
      <c r="E526" s="7" t="s">
        <v>12</v>
      </c>
    </row>
    <row r="527" spans="1:5">
      <c r="A527" s="8">
        <v>2005</v>
      </c>
      <c r="C527">
        <v>100</v>
      </c>
      <c r="E527" s="7" t="s">
        <v>12</v>
      </c>
    </row>
    <row r="528" spans="1:5">
      <c r="A528" s="8">
        <v>2006</v>
      </c>
      <c r="C528">
        <v>100</v>
      </c>
      <c r="E528" s="7" t="s">
        <v>12</v>
      </c>
    </row>
    <row r="529" spans="1:5">
      <c r="A529" s="8">
        <v>2007</v>
      </c>
      <c r="C529">
        <v>100</v>
      </c>
      <c r="E529" s="7" t="s">
        <v>12</v>
      </c>
    </row>
    <row r="530" spans="1:5">
      <c r="A530" s="8">
        <v>2008</v>
      </c>
      <c r="C530">
        <v>100</v>
      </c>
      <c r="E530" s="7" t="s">
        <v>12</v>
      </c>
    </row>
    <row r="531" spans="1:5">
      <c r="A531" s="8">
        <v>2021</v>
      </c>
      <c r="C531">
        <v>100</v>
      </c>
      <c r="E531" s="7" t="s">
        <v>12</v>
      </c>
    </row>
    <row r="532" spans="1:5">
      <c r="A532" s="8">
        <v>2022</v>
      </c>
      <c r="C532">
        <v>100</v>
      </c>
      <c r="E532" s="7" t="s">
        <v>12</v>
      </c>
    </row>
    <row r="533" spans="1:5">
      <c r="A533" s="8">
        <v>2023</v>
      </c>
      <c r="C533">
        <v>100</v>
      </c>
      <c r="E533" s="7" t="s">
        <v>12</v>
      </c>
    </row>
    <row r="534" spans="1:5">
      <c r="A534" s="8">
        <v>2024</v>
      </c>
      <c r="C534">
        <v>100</v>
      </c>
      <c r="E534" s="7" t="s">
        <v>12</v>
      </c>
    </row>
    <row r="535" spans="1:5">
      <c r="A535" s="8">
        <v>2025</v>
      </c>
      <c r="C535">
        <v>100</v>
      </c>
      <c r="E535" s="7" t="s">
        <v>12</v>
      </c>
    </row>
    <row r="536" spans="1:5">
      <c r="A536" s="8">
        <v>2026</v>
      </c>
      <c r="C536">
        <v>100</v>
      </c>
      <c r="E536" s="7" t="s">
        <v>12</v>
      </c>
    </row>
    <row r="537" spans="1:5">
      <c r="A537" s="8">
        <v>2027</v>
      </c>
      <c r="C537">
        <v>100</v>
      </c>
      <c r="E537" s="7" t="s">
        <v>12</v>
      </c>
    </row>
    <row r="538" spans="1:5">
      <c r="A538" s="8">
        <v>2028</v>
      </c>
      <c r="C538">
        <v>100</v>
      </c>
      <c r="E538" s="7" t="s">
        <v>12</v>
      </c>
    </row>
    <row r="539" spans="1:5">
      <c r="A539" s="8">
        <v>2029</v>
      </c>
      <c r="C539">
        <v>100</v>
      </c>
      <c r="E539" s="7" t="s">
        <v>12</v>
      </c>
    </row>
    <row r="540" spans="1:5">
      <c r="A540" s="8">
        <v>2030</v>
      </c>
      <c r="C540">
        <v>100</v>
      </c>
      <c r="E540" s="7" t="s">
        <v>12</v>
      </c>
    </row>
    <row r="541" spans="1:5">
      <c r="A541" s="8">
        <v>2031</v>
      </c>
      <c r="C541">
        <v>100</v>
      </c>
      <c r="E541" s="7" t="s">
        <v>12</v>
      </c>
    </row>
    <row r="542" spans="1:5">
      <c r="A542" s="8">
        <v>2032</v>
      </c>
      <c r="C542">
        <v>100</v>
      </c>
      <c r="E542" s="7" t="s">
        <v>12</v>
      </c>
    </row>
    <row r="543" spans="1:5">
      <c r="A543" s="8">
        <v>2041</v>
      </c>
      <c r="C543">
        <v>100</v>
      </c>
      <c r="E543" s="7" t="s">
        <v>12</v>
      </c>
    </row>
    <row r="544" spans="1:5">
      <c r="A544" s="8">
        <v>2042</v>
      </c>
      <c r="C544">
        <v>100</v>
      </c>
      <c r="E544" s="7" t="s">
        <v>12</v>
      </c>
    </row>
    <row r="545" spans="1:5">
      <c r="A545" s="8">
        <v>2043</v>
      </c>
      <c r="C545">
        <v>100</v>
      </c>
      <c r="E545" s="7" t="s">
        <v>12</v>
      </c>
    </row>
    <row r="546" spans="1:5">
      <c r="A546" s="8">
        <v>2044</v>
      </c>
      <c r="C546">
        <v>100</v>
      </c>
      <c r="E546" s="7" t="s">
        <v>12</v>
      </c>
    </row>
    <row r="547" spans="1:5">
      <c r="A547" s="8">
        <v>2045</v>
      </c>
      <c r="C547">
        <v>100</v>
      </c>
      <c r="E547" s="7" t="s">
        <v>12</v>
      </c>
    </row>
    <row r="548" spans="1:5">
      <c r="A548" s="8">
        <v>2046</v>
      </c>
      <c r="C548">
        <v>100</v>
      </c>
      <c r="E548" s="7" t="s">
        <v>12</v>
      </c>
    </row>
    <row r="549" spans="1:5">
      <c r="A549" s="8">
        <v>2047</v>
      </c>
      <c r="C549">
        <v>100</v>
      </c>
      <c r="E549" s="7" t="s">
        <v>12</v>
      </c>
    </row>
    <row r="550" spans="1:5">
      <c r="A550" s="8">
        <v>2048</v>
      </c>
      <c r="C550">
        <v>100</v>
      </c>
      <c r="E550" s="7" t="s">
        <v>12</v>
      </c>
    </row>
    <row r="551" spans="1:5">
      <c r="A551" s="8">
        <v>2049</v>
      </c>
      <c r="C551">
        <v>100</v>
      </c>
      <c r="E551" s="7" t="s">
        <v>12</v>
      </c>
    </row>
    <row r="552" spans="1:5">
      <c r="A552" s="8">
        <v>2050</v>
      </c>
      <c r="C552">
        <v>100</v>
      </c>
      <c r="E552" s="7" t="s">
        <v>12</v>
      </c>
    </row>
    <row r="553" spans="1:5">
      <c r="A553" s="8">
        <v>2061</v>
      </c>
      <c r="C553">
        <v>100</v>
      </c>
      <c r="E553" s="7" t="s">
        <v>12</v>
      </c>
    </row>
    <row r="554" spans="1:5">
      <c r="A554" s="8">
        <v>2062</v>
      </c>
      <c r="C554">
        <v>100</v>
      </c>
      <c r="E554" s="7" t="s">
        <v>12</v>
      </c>
    </row>
    <row r="555" spans="1:5">
      <c r="A555" s="8">
        <v>2063</v>
      </c>
      <c r="C555">
        <v>100</v>
      </c>
      <c r="E555" s="7" t="s">
        <v>12</v>
      </c>
    </row>
    <row r="556" spans="1:5">
      <c r="A556" s="8">
        <v>2064</v>
      </c>
      <c r="C556">
        <v>100</v>
      </c>
      <c r="E556" s="7" t="s">
        <v>12</v>
      </c>
    </row>
    <row r="557" spans="1:5">
      <c r="A557" s="8">
        <v>2065</v>
      </c>
      <c r="C557">
        <v>100</v>
      </c>
      <c r="E557" s="7" t="s">
        <v>12</v>
      </c>
    </row>
    <row r="558" spans="1:5">
      <c r="A558" s="8">
        <v>2066</v>
      </c>
      <c r="C558">
        <v>100</v>
      </c>
      <c r="E558" s="7" t="s">
        <v>12</v>
      </c>
    </row>
    <row r="559" spans="1:5">
      <c r="A559" s="8">
        <v>2067</v>
      </c>
      <c r="C559">
        <v>100</v>
      </c>
      <c r="E559" s="7" t="s">
        <v>12</v>
      </c>
    </row>
    <row r="560" spans="1:5">
      <c r="A560" s="8">
        <v>2068</v>
      </c>
      <c r="C560">
        <v>100</v>
      </c>
      <c r="E560" s="7" t="s">
        <v>12</v>
      </c>
    </row>
    <row r="561" spans="1:5">
      <c r="A561" s="8">
        <v>2069</v>
      </c>
      <c r="C561">
        <v>100</v>
      </c>
      <c r="E561" s="7" t="s">
        <v>12</v>
      </c>
    </row>
    <row r="562" spans="1:5">
      <c r="A562" s="8">
        <v>2101</v>
      </c>
      <c r="C562">
        <v>100</v>
      </c>
      <c r="E562" s="7" t="s">
        <v>12</v>
      </c>
    </row>
    <row r="563" spans="1:5">
      <c r="A563" s="8">
        <v>2102</v>
      </c>
      <c r="C563">
        <v>100</v>
      </c>
      <c r="E563" s="7" t="s">
        <v>12</v>
      </c>
    </row>
    <row r="564" spans="1:5">
      <c r="A564" s="8">
        <v>2103</v>
      </c>
      <c r="C564">
        <v>100</v>
      </c>
      <c r="E564" s="7" t="s">
        <v>12</v>
      </c>
    </row>
    <row r="565" spans="1:5">
      <c r="A565" s="8">
        <v>2104</v>
      </c>
      <c r="C565">
        <v>100</v>
      </c>
      <c r="E565" s="7" t="s">
        <v>12</v>
      </c>
    </row>
    <row r="566" spans="1:5">
      <c r="A566" s="8">
        <v>2105</v>
      </c>
      <c r="C566">
        <v>100</v>
      </c>
      <c r="E566" s="7" t="s">
        <v>12</v>
      </c>
    </row>
    <row r="567" spans="1:5">
      <c r="A567" s="8">
        <v>2106</v>
      </c>
      <c r="C567">
        <v>100</v>
      </c>
      <c r="E567" s="7" t="s">
        <v>12</v>
      </c>
    </row>
    <row r="568" spans="1:5">
      <c r="A568" s="8">
        <v>2107</v>
      </c>
      <c r="C568">
        <v>100</v>
      </c>
      <c r="E568" s="7" t="s">
        <v>12</v>
      </c>
    </row>
    <row r="569" spans="1:5">
      <c r="A569" s="8">
        <v>2108</v>
      </c>
      <c r="C569">
        <v>100</v>
      </c>
      <c r="E569" s="7" t="s">
        <v>12</v>
      </c>
    </row>
    <row r="570" spans="1:5">
      <c r="A570" s="8">
        <v>2121</v>
      </c>
      <c r="C570">
        <v>100</v>
      </c>
      <c r="E570" s="7" t="s">
        <v>12</v>
      </c>
    </row>
    <row r="571" spans="1:5">
      <c r="A571" s="8">
        <v>2122</v>
      </c>
      <c r="C571">
        <v>100</v>
      </c>
      <c r="E571" s="7" t="s">
        <v>12</v>
      </c>
    </row>
    <row r="572" spans="1:5">
      <c r="A572" s="8">
        <v>2123</v>
      </c>
      <c r="C572">
        <v>100</v>
      </c>
      <c r="E572" s="7" t="s">
        <v>12</v>
      </c>
    </row>
    <row r="573" spans="1:5">
      <c r="A573" s="8">
        <v>2124</v>
      </c>
      <c r="C573">
        <v>100</v>
      </c>
      <c r="E573" s="7" t="s">
        <v>12</v>
      </c>
    </row>
    <row r="574" spans="1:5">
      <c r="A574" s="8">
        <v>2125</v>
      </c>
      <c r="C574">
        <v>100</v>
      </c>
      <c r="E574" s="7" t="s">
        <v>12</v>
      </c>
    </row>
    <row r="575" spans="1:5">
      <c r="A575" s="8">
        <v>2126</v>
      </c>
      <c r="C575">
        <v>100</v>
      </c>
      <c r="E575" s="7" t="s">
        <v>12</v>
      </c>
    </row>
    <row r="576" spans="1:5">
      <c r="A576" s="8">
        <v>2127</v>
      </c>
      <c r="C576">
        <v>100</v>
      </c>
      <c r="E576" s="7" t="s">
        <v>12</v>
      </c>
    </row>
    <row r="577" spans="1:5">
      <c r="A577" s="8">
        <v>2128</v>
      </c>
      <c r="C577">
        <v>100</v>
      </c>
      <c r="E577" s="7" t="s">
        <v>12</v>
      </c>
    </row>
    <row r="578" spans="1:5">
      <c r="A578" s="8">
        <v>2129</v>
      </c>
      <c r="C578">
        <v>100</v>
      </c>
      <c r="E578" s="7" t="s">
        <v>12</v>
      </c>
    </row>
    <row r="579" spans="1:5">
      <c r="A579" s="8">
        <v>2130</v>
      </c>
      <c r="C579">
        <v>100</v>
      </c>
      <c r="E579" s="7" t="s">
        <v>12</v>
      </c>
    </row>
    <row r="580" spans="1:5">
      <c r="A580" s="8">
        <v>2131</v>
      </c>
      <c r="C580">
        <v>100</v>
      </c>
      <c r="E580" s="7" t="s">
        <v>12</v>
      </c>
    </row>
    <row r="581" spans="1:5">
      <c r="A581" s="8">
        <v>2141</v>
      </c>
      <c r="C581">
        <v>100</v>
      </c>
      <c r="E581" s="7" t="s">
        <v>12</v>
      </c>
    </row>
    <row r="582" spans="1:5">
      <c r="A582" s="8">
        <v>2142</v>
      </c>
      <c r="C582">
        <v>100</v>
      </c>
      <c r="E582" s="7" t="s">
        <v>12</v>
      </c>
    </row>
    <row r="583" spans="1:5">
      <c r="A583" s="8">
        <v>2143</v>
      </c>
      <c r="C583">
        <v>100</v>
      </c>
      <c r="E583" s="7" t="s">
        <v>12</v>
      </c>
    </row>
    <row r="584" spans="1:5">
      <c r="A584" s="8">
        <v>2144</v>
      </c>
      <c r="C584">
        <v>100</v>
      </c>
      <c r="E584" s="7" t="s">
        <v>12</v>
      </c>
    </row>
    <row r="585" spans="1:5">
      <c r="A585" s="8">
        <v>2145</v>
      </c>
      <c r="C585">
        <v>100</v>
      </c>
      <c r="E585" s="7" t="s">
        <v>12</v>
      </c>
    </row>
    <row r="586" spans="1:5">
      <c r="A586" s="8">
        <v>2146</v>
      </c>
      <c r="C586">
        <v>100</v>
      </c>
      <c r="E586" s="7" t="s">
        <v>12</v>
      </c>
    </row>
    <row r="587" spans="1:5">
      <c r="A587" s="8">
        <v>2147</v>
      </c>
      <c r="C587">
        <v>100</v>
      </c>
      <c r="E587" s="7" t="s">
        <v>12</v>
      </c>
    </row>
    <row r="588" spans="1:5">
      <c r="A588" s="8">
        <v>2148</v>
      </c>
      <c r="C588">
        <v>100</v>
      </c>
      <c r="E588" s="7" t="s">
        <v>12</v>
      </c>
    </row>
    <row r="589" spans="1:5">
      <c r="A589" s="8">
        <v>2149</v>
      </c>
      <c r="C589">
        <v>100</v>
      </c>
      <c r="E589" s="7" t="s">
        <v>12</v>
      </c>
    </row>
    <row r="590" spans="1:5">
      <c r="A590" s="8">
        <v>2201</v>
      </c>
      <c r="C590">
        <v>100</v>
      </c>
      <c r="E590" s="7" t="s">
        <v>12</v>
      </c>
    </row>
    <row r="591" spans="1:5">
      <c r="A591" s="8">
        <v>2202</v>
      </c>
      <c r="C591">
        <v>100</v>
      </c>
      <c r="E591" s="7" t="s">
        <v>12</v>
      </c>
    </row>
    <row r="592" spans="1:5">
      <c r="A592" s="8">
        <v>2203</v>
      </c>
      <c r="C592">
        <v>100</v>
      </c>
      <c r="E592" s="7" t="s">
        <v>12</v>
      </c>
    </row>
    <row r="593" spans="1:5">
      <c r="A593" s="8">
        <v>2204</v>
      </c>
      <c r="C593">
        <v>100</v>
      </c>
      <c r="E593" s="7" t="s">
        <v>12</v>
      </c>
    </row>
    <row r="594" spans="1:5">
      <c r="A594" s="8">
        <v>2205</v>
      </c>
      <c r="C594">
        <v>100</v>
      </c>
      <c r="E594" s="7" t="s">
        <v>12</v>
      </c>
    </row>
    <row r="595" spans="1:5">
      <c r="A595" s="8">
        <v>2206</v>
      </c>
      <c r="C595">
        <v>100</v>
      </c>
      <c r="E595" s="7" t="s">
        <v>12</v>
      </c>
    </row>
    <row r="596" spans="1:5">
      <c r="A596" s="8">
        <v>2221</v>
      </c>
      <c r="C596">
        <v>100</v>
      </c>
      <c r="E596" s="7" t="s">
        <v>12</v>
      </c>
    </row>
    <row r="597" spans="1:5">
      <c r="A597" s="8">
        <v>2222</v>
      </c>
      <c r="C597">
        <v>100</v>
      </c>
      <c r="E597" s="7" t="s">
        <v>12</v>
      </c>
    </row>
    <row r="598" spans="1:5">
      <c r="A598" s="8">
        <v>2223</v>
      </c>
      <c r="C598">
        <v>100</v>
      </c>
      <c r="E598" s="7" t="s">
        <v>12</v>
      </c>
    </row>
    <row r="599" spans="1:5">
      <c r="A599" s="8">
        <v>2224</v>
      </c>
      <c r="C599">
        <v>100</v>
      </c>
      <c r="E599" s="7" t="s">
        <v>12</v>
      </c>
    </row>
    <row r="600" spans="1:5">
      <c r="A600" s="8">
        <v>2225</v>
      </c>
      <c r="C600">
        <v>100</v>
      </c>
      <c r="E600" s="7" t="s">
        <v>12</v>
      </c>
    </row>
    <row r="601" spans="1:5">
      <c r="A601" s="8">
        <v>2226</v>
      </c>
      <c r="C601">
        <v>100</v>
      </c>
      <c r="E601" s="7" t="s">
        <v>12</v>
      </c>
    </row>
    <row r="602" spans="1:5">
      <c r="A602" s="8">
        <v>2227</v>
      </c>
      <c r="C602">
        <v>100</v>
      </c>
      <c r="E602" s="7" t="s">
        <v>12</v>
      </c>
    </row>
    <row r="603" spans="1:5">
      <c r="A603" s="8">
        <v>2228</v>
      </c>
      <c r="C603">
        <v>100</v>
      </c>
      <c r="E603" s="7" t="s">
        <v>12</v>
      </c>
    </row>
    <row r="604" spans="1:5">
      <c r="A604" s="8">
        <v>2229</v>
      </c>
      <c r="C604">
        <v>100</v>
      </c>
      <c r="E604" s="7" t="s">
        <v>12</v>
      </c>
    </row>
    <row r="605" spans="1:5">
      <c r="A605" s="8">
        <v>2230</v>
      </c>
      <c r="C605">
        <v>100</v>
      </c>
      <c r="E605" s="7" t="s">
        <v>12</v>
      </c>
    </row>
    <row r="606" spans="1:5">
      <c r="A606" s="8">
        <v>2231</v>
      </c>
      <c r="C606">
        <v>100</v>
      </c>
      <c r="E606" s="7" t="s">
        <v>12</v>
      </c>
    </row>
    <row r="607" spans="1:5">
      <c r="A607" s="8">
        <v>2232</v>
      </c>
      <c r="C607">
        <v>100</v>
      </c>
      <c r="E607" s="7" t="s">
        <v>12</v>
      </c>
    </row>
    <row r="608" spans="1:5">
      <c r="A608" s="8">
        <v>2241</v>
      </c>
      <c r="C608">
        <v>100</v>
      </c>
      <c r="E608" s="7" t="s">
        <v>12</v>
      </c>
    </row>
    <row r="609" spans="1:5">
      <c r="A609" s="8">
        <v>2242</v>
      </c>
      <c r="C609">
        <v>100</v>
      </c>
      <c r="E609" s="7" t="s">
        <v>12</v>
      </c>
    </row>
    <row r="610" spans="1:5">
      <c r="A610" s="8">
        <v>2243</v>
      </c>
      <c r="C610">
        <v>100</v>
      </c>
      <c r="E610" s="7" t="s">
        <v>12</v>
      </c>
    </row>
    <row r="611" spans="1:5">
      <c r="A611" s="8">
        <v>2244</v>
      </c>
      <c r="C611">
        <v>100</v>
      </c>
      <c r="E611" s="7" t="s">
        <v>12</v>
      </c>
    </row>
    <row r="612" spans="1:5">
      <c r="A612" s="8">
        <v>2245</v>
      </c>
      <c r="C612">
        <v>100</v>
      </c>
      <c r="E612" s="7" t="s">
        <v>12</v>
      </c>
    </row>
    <row r="613" spans="1:5">
      <c r="A613" s="8">
        <v>2246</v>
      </c>
      <c r="C613">
        <v>100</v>
      </c>
      <c r="E613" s="7" t="s">
        <v>12</v>
      </c>
    </row>
    <row r="614" spans="1:5">
      <c r="A614" s="8">
        <v>2247</v>
      </c>
      <c r="C614">
        <v>100</v>
      </c>
      <c r="E614" s="7" t="s">
        <v>12</v>
      </c>
    </row>
    <row r="615" spans="1:5">
      <c r="A615" s="8">
        <v>2248</v>
      </c>
      <c r="C615">
        <v>100</v>
      </c>
      <c r="E615" s="7" t="s">
        <v>12</v>
      </c>
    </row>
    <row r="616" spans="1:5">
      <c r="A616" s="8">
        <v>2249</v>
      </c>
      <c r="C616">
        <v>100</v>
      </c>
      <c r="E616" s="7" t="s">
        <v>12</v>
      </c>
    </row>
    <row r="617" spans="1:5">
      <c r="A617" s="8">
        <v>2250</v>
      </c>
      <c r="C617">
        <v>100</v>
      </c>
      <c r="E617" s="7" t="s">
        <v>12</v>
      </c>
    </row>
    <row r="618" spans="1:5">
      <c r="A618" s="8">
        <v>2301</v>
      </c>
      <c r="C618">
        <v>100</v>
      </c>
      <c r="E618" s="7" t="s">
        <v>12</v>
      </c>
    </row>
    <row r="619" spans="1:5">
      <c r="A619" s="8">
        <v>2302</v>
      </c>
      <c r="C619">
        <v>100</v>
      </c>
      <c r="E619" s="7" t="s">
        <v>12</v>
      </c>
    </row>
    <row r="620" spans="1:5">
      <c r="A620" s="8">
        <v>2303</v>
      </c>
      <c r="C620">
        <v>100</v>
      </c>
      <c r="E620" s="7" t="s">
        <v>12</v>
      </c>
    </row>
    <row r="621" spans="1:5">
      <c r="A621" s="8">
        <v>2304</v>
      </c>
      <c r="C621">
        <v>100</v>
      </c>
      <c r="E621" s="7" t="s">
        <v>12</v>
      </c>
    </row>
    <row r="622" spans="1:5">
      <c r="A622" s="8">
        <v>2305</v>
      </c>
      <c r="C622">
        <v>100</v>
      </c>
      <c r="E622" s="7" t="s">
        <v>12</v>
      </c>
    </row>
    <row r="623" spans="1:5">
      <c r="A623" s="8">
        <v>2306</v>
      </c>
      <c r="C623">
        <v>100</v>
      </c>
      <c r="E623" s="7" t="s">
        <v>12</v>
      </c>
    </row>
    <row r="624" spans="1:5">
      <c r="A624" s="8">
        <v>2307</v>
      </c>
      <c r="C624">
        <v>100</v>
      </c>
      <c r="E624" s="7" t="s">
        <v>12</v>
      </c>
    </row>
    <row r="625" spans="1:5">
      <c r="A625" s="8">
        <v>2321</v>
      </c>
      <c r="C625">
        <v>100</v>
      </c>
      <c r="E625" s="7" t="s">
        <v>12</v>
      </c>
    </row>
    <row r="626" spans="1:5">
      <c r="A626" s="8">
        <v>2322</v>
      </c>
      <c r="C626">
        <v>100</v>
      </c>
      <c r="E626" s="7" t="s">
        <v>12</v>
      </c>
    </row>
    <row r="627" spans="1:5">
      <c r="A627" s="8">
        <v>2323</v>
      </c>
      <c r="C627">
        <v>100</v>
      </c>
      <c r="E627" s="7" t="s">
        <v>12</v>
      </c>
    </row>
    <row r="628" spans="1:5">
      <c r="A628" s="8">
        <v>2324</v>
      </c>
      <c r="C628">
        <v>100</v>
      </c>
      <c r="E628" s="7" t="s">
        <v>12</v>
      </c>
    </row>
    <row r="629" spans="1:5">
      <c r="A629" s="8">
        <v>2325</v>
      </c>
      <c r="C629">
        <v>100</v>
      </c>
      <c r="E629" s="7" t="s">
        <v>12</v>
      </c>
    </row>
    <row r="630" spans="1:5">
      <c r="A630" s="8">
        <v>2326</v>
      </c>
      <c r="C630">
        <v>100</v>
      </c>
      <c r="E630" s="7" t="s">
        <v>12</v>
      </c>
    </row>
    <row r="631" spans="1:5">
      <c r="A631" s="8">
        <v>2327</v>
      </c>
      <c r="C631">
        <v>100</v>
      </c>
      <c r="E631" s="7" t="s">
        <v>12</v>
      </c>
    </row>
    <row r="632" spans="1:5">
      <c r="A632" s="8">
        <v>2328</v>
      </c>
      <c r="C632">
        <v>100</v>
      </c>
      <c r="E632" s="7" t="s">
        <v>12</v>
      </c>
    </row>
    <row r="633" spans="1:5">
      <c r="A633" s="8">
        <v>2341</v>
      </c>
      <c r="C633">
        <v>100</v>
      </c>
      <c r="E633" s="7" t="s">
        <v>12</v>
      </c>
    </row>
    <row r="634" spans="1:5">
      <c r="A634" s="8">
        <v>2342</v>
      </c>
      <c r="C634">
        <v>100</v>
      </c>
      <c r="E634" s="7" t="s">
        <v>12</v>
      </c>
    </row>
    <row r="635" spans="1:5">
      <c r="A635" s="8">
        <v>2343</v>
      </c>
      <c r="C635">
        <v>100</v>
      </c>
      <c r="E635" s="7" t="s">
        <v>12</v>
      </c>
    </row>
    <row r="636" spans="1:5">
      <c r="A636" s="8">
        <v>2344</v>
      </c>
      <c r="C636">
        <v>100</v>
      </c>
      <c r="E636" s="7" t="s">
        <v>12</v>
      </c>
    </row>
    <row r="637" spans="1:5">
      <c r="A637" s="8">
        <v>2345</v>
      </c>
      <c r="C637">
        <v>100</v>
      </c>
      <c r="E637" s="7" t="s">
        <v>12</v>
      </c>
    </row>
    <row r="638" spans="1:5">
      <c r="A638" s="8">
        <v>2346</v>
      </c>
      <c r="C638">
        <v>100</v>
      </c>
      <c r="E638" s="7" t="s">
        <v>12</v>
      </c>
    </row>
    <row r="639" spans="1:5">
      <c r="A639" s="8">
        <v>2347</v>
      </c>
      <c r="C639">
        <v>100</v>
      </c>
      <c r="E639" s="7" t="s">
        <v>12</v>
      </c>
    </row>
    <row r="640" spans="1:5">
      <c r="A640" s="8">
        <v>2348</v>
      </c>
      <c r="C640">
        <v>100</v>
      </c>
      <c r="E640" s="7" t="s">
        <v>12</v>
      </c>
    </row>
    <row r="641" spans="1:5">
      <c r="A641" s="8">
        <v>2349</v>
      </c>
      <c r="C641">
        <v>100</v>
      </c>
      <c r="E641" s="7" t="s">
        <v>12</v>
      </c>
    </row>
    <row r="642" spans="1:5">
      <c r="A642" s="8">
        <v>2361</v>
      </c>
      <c r="C642">
        <v>100</v>
      </c>
      <c r="E642" s="7" t="s">
        <v>12</v>
      </c>
    </row>
    <row r="643" spans="1:5">
      <c r="A643" s="8">
        <v>2362</v>
      </c>
      <c r="C643">
        <v>100</v>
      </c>
      <c r="E643" s="7" t="s">
        <v>12</v>
      </c>
    </row>
    <row r="644" spans="1:5">
      <c r="A644" s="8">
        <v>2363</v>
      </c>
      <c r="C644">
        <v>100</v>
      </c>
      <c r="E644" s="7" t="s">
        <v>12</v>
      </c>
    </row>
    <row r="645" spans="1:5">
      <c r="A645" s="8">
        <v>2364</v>
      </c>
      <c r="C645">
        <v>100</v>
      </c>
      <c r="E645" s="7" t="s">
        <v>12</v>
      </c>
    </row>
    <row r="646" spans="1:5">
      <c r="A646" s="8">
        <v>2365</v>
      </c>
      <c r="C646">
        <v>100</v>
      </c>
      <c r="E646" s="7" t="s">
        <v>12</v>
      </c>
    </row>
    <row r="647" spans="1:5">
      <c r="A647" s="8">
        <v>2366</v>
      </c>
      <c r="C647">
        <v>100</v>
      </c>
      <c r="E647" s="7" t="s">
        <v>12</v>
      </c>
    </row>
    <row r="648" spans="1:5">
      <c r="A648" s="8">
        <v>2401</v>
      </c>
      <c r="C648">
        <v>100</v>
      </c>
      <c r="E648" s="7" t="s">
        <v>12</v>
      </c>
    </row>
    <row r="649" spans="1:5">
      <c r="A649" s="8">
        <v>2402</v>
      </c>
      <c r="C649">
        <v>100</v>
      </c>
      <c r="E649" s="7" t="s">
        <v>12</v>
      </c>
    </row>
    <row r="650" spans="1:5">
      <c r="A650" s="8">
        <v>2403</v>
      </c>
      <c r="C650">
        <v>100</v>
      </c>
      <c r="E650" s="7" t="s">
        <v>12</v>
      </c>
    </row>
    <row r="651" spans="1:5">
      <c r="A651" s="8">
        <v>2404</v>
      </c>
      <c r="C651">
        <v>100</v>
      </c>
      <c r="E651" s="7" t="s">
        <v>12</v>
      </c>
    </row>
    <row r="652" spans="1:5">
      <c r="A652" s="8">
        <v>2405</v>
      </c>
      <c r="C652">
        <v>100</v>
      </c>
      <c r="E652" s="7" t="s">
        <v>12</v>
      </c>
    </row>
    <row r="653" spans="1:5">
      <c r="A653" s="8">
        <v>2406</v>
      </c>
      <c r="C653">
        <v>100</v>
      </c>
      <c r="E653" s="7" t="s">
        <v>12</v>
      </c>
    </row>
    <row r="654" spans="1:5">
      <c r="A654" s="8">
        <v>2407</v>
      </c>
      <c r="C654">
        <v>100</v>
      </c>
      <c r="E654" s="7" t="s">
        <v>12</v>
      </c>
    </row>
    <row r="655" spans="1:5">
      <c r="A655" s="8">
        <v>2408</v>
      </c>
      <c r="C655">
        <v>100</v>
      </c>
      <c r="E655" s="7" t="s">
        <v>12</v>
      </c>
    </row>
    <row r="656" spans="1:5">
      <c r="A656" s="8">
        <v>2421</v>
      </c>
      <c r="C656">
        <v>100</v>
      </c>
      <c r="E656" s="7" t="s">
        <v>12</v>
      </c>
    </row>
    <row r="657" spans="1:5">
      <c r="A657" s="8">
        <v>2422</v>
      </c>
      <c r="C657">
        <v>100</v>
      </c>
      <c r="E657" s="7" t="s">
        <v>12</v>
      </c>
    </row>
    <row r="658" spans="1:5">
      <c r="A658" s="8">
        <v>2423</v>
      </c>
      <c r="C658">
        <v>100</v>
      </c>
      <c r="E658" s="7" t="s">
        <v>12</v>
      </c>
    </row>
    <row r="659" spans="1:5">
      <c r="A659" s="8">
        <v>2424</v>
      </c>
      <c r="C659">
        <v>100</v>
      </c>
      <c r="E659" s="7" t="s">
        <v>12</v>
      </c>
    </row>
    <row r="660" spans="1:5">
      <c r="A660" s="8">
        <v>2425</v>
      </c>
      <c r="C660">
        <v>100</v>
      </c>
      <c r="E660" s="7" t="s">
        <v>12</v>
      </c>
    </row>
    <row r="661" spans="1:5">
      <c r="A661" s="8">
        <v>2426</v>
      </c>
      <c r="C661">
        <v>100</v>
      </c>
      <c r="E661" s="7" t="s">
        <v>12</v>
      </c>
    </row>
    <row r="662" spans="1:5">
      <c r="A662" s="8">
        <v>2427</v>
      </c>
      <c r="C662">
        <v>100</v>
      </c>
      <c r="E662" s="7" t="s">
        <v>12</v>
      </c>
    </row>
    <row r="663" spans="1:5">
      <c r="A663" s="8">
        <v>2428</v>
      </c>
      <c r="C663">
        <v>100</v>
      </c>
      <c r="E663" s="7" t="s">
        <v>12</v>
      </c>
    </row>
    <row r="664" spans="1:5">
      <c r="A664" s="8">
        <v>2429</v>
      </c>
      <c r="C664">
        <v>100</v>
      </c>
      <c r="E664" s="7" t="s">
        <v>12</v>
      </c>
    </row>
    <row r="665" spans="1:5">
      <c r="A665" s="8">
        <v>2430</v>
      </c>
      <c r="C665">
        <v>100</v>
      </c>
      <c r="E665" s="7" t="s">
        <v>12</v>
      </c>
    </row>
    <row r="666" spans="1:5">
      <c r="A666" s="8">
        <v>2431</v>
      </c>
      <c r="C666">
        <v>100</v>
      </c>
      <c r="E666" s="7" t="s">
        <v>12</v>
      </c>
    </row>
    <row r="667" spans="1:5">
      <c r="A667" s="8">
        <v>2432</v>
      </c>
      <c r="C667">
        <v>100</v>
      </c>
      <c r="E667" s="7" t="s">
        <v>12</v>
      </c>
    </row>
    <row r="668" spans="1:5">
      <c r="A668" s="8">
        <v>2441</v>
      </c>
      <c r="C668">
        <v>100</v>
      </c>
      <c r="E668" s="7" t="s">
        <v>12</v>
      </c>
    </row>
    <row r="669" spans="1:5">
      <c r="A669" s="8">
        <v>2442</v>
      </c>
      <c r="C669">
        <v>100</v>
      </c>
      <c r="E669" s="7" t="s">
        <v>12</v>
      </c>
    </row>
    <row r="670" spans="1:5">
      <c r="A670" s="8">
        <v>2443</v>
      </c>
      <c r="C670">
        <v>100</v>
      </c>
      <c r="E670" s="7" t="s">
        <v>12</v>
      </c>
    </row>
    <row r="671" spans="1:5">
      <c r="A671" s="8">
        <v>2444</v>
      </c>
      <c r="C671">
        <v>100</v>
      </c>
      <c r="E671" s="7" t="s">
        <v>12</v>
      </c>
    </row>
    <row r="672" spans="1:5">
      <c r="A672" s="8">
        <v>2445</v>
      </c>
      <c r="C672">
        <v>100</v>
      </c>
      <c r="E672" s="7" t="s">
        <v>12</v>
      </c>
    </row>
    <row r="673" spans="1:5">
      <c r="A673" s="8">
        <v>2446</v>
      </c>
      <c r="C673">
        <v>100</v>
      </c>
      <c r="E673" s="7" t="s">
        <v>12</v>
      </c>
    </row>
    <row r="674" spans="1:5">
      <c r="A674" s="8">
        <v>2447</v>
      </c>
      <c r="C674">
        <v>100</v>
      </c>
      <c r="E674" s="7" t="s">
        <v>12</v>
      </c>
    </row>
    <row r="675" spans="1:5">
      <c r="A675" s="8">
        <v>2448</v>
      </c>
      <c r="C675">
        <v>100</v>
      </c>
      <c r="E675" s="7" t="s">
        <v>12</v>
      </c>
    </row>
    <row r="676" spans="1:5">
      <c r="A676" s="8">
        <v>2449</v>
      </c>
      <c r="C676">
        <v>100</v>
      </c>
      <c r="E676" s="7" t="s">
        <v>12</v>
      </c>
    </row>
    <row r="677" spans="1:5">
      <c r="A677" s="8">
        <v>2501</v>
      </c>
      <c r="C677">
        <v>100</v>
      </c>
      <c r="E677" s="7" t="s">
        <v>12</v>
      </c>
    </row>
    <row r="678" spans="1:5">
      <c r="A678" s="8">
        <v>2502</v>
      </c>
      <c r="C678">
        <v>100</v>
      </c>
      <c r="E678" s="7" t="s">
        <v>12</v>
      </c>
    </row>
    <row r="679" spans="1:5">
      <c r="A679" s="8">
        <v>2503</v>
      </c>
      <c r="C679">
        <v>100</v>
      </c>
      <c r="E679" s="7" t="s">
        <v>12</v>
      </c>
    </row>
    <row r="680" spans="1:5">
      <c r="A680" s="8">
        <v>2504</v>
      </c>
      <c r="C680">
        <v>100</v>
      </c>
      <c r="E680" s="7" t="s">
        <v>12</v>
      </c>
    </row>
    <row r="681" spans="1:5">
      <c r="A681" s="8">
        <v>2505</v>
      </c>
      <c r="C681">
        <v>100</v>
      </c>
      <c r="E681" s="7" t="s">
        <v>12</v>
      </c>
    </row>
    <row r="682" spans="1:5">
      <c r="A682" s="8">
        <v>2506</v>
      </c>
      <c r="C682">
        <v>100</v>
      </c>
      <c r="E682" s="7" t="s">
        <v>12</v>
      </c>
    </row>
    <row r="683" spans="1:5">
      <c r="A683" s="8">
        <v>2507</v>
      </c>
      <c r="C683">
        <v>100</v>
      </c>
      <c r="E683" s="7" t="s">
        <v>12</v>
      </c>
    </row>
    <row r="684" spans="1:5">
      <c r="A684" s="8">
        <v>2521</v>
      </c>
      <c r="C684">
        <v>100</v>
      </c>
      <c r="E684" s="7" t="s">
        <v>12</v>
      </c>
    </row>
    <row r="685" spans="1:5">
      <c r="A685" s="8">
        <v>2522</v>
      </c>
      <c r="C685">
        <v>100</v>
      </c>
      <c r="E685" s="7" t="s">
        <v>12</v>
      </c>
    </row>
    <row r="686" spans="1:5">
      <c r="A686" s="8">
        <v>2523</v>
      </c>
      <c r="C686">
        <v>100</v>
      </c>
      <c r="E686" s="7" t="s">
        <v>12</v>
      </c>
    </row>
    <row r="687" spans="1:5">
      <c r="A687" s="8">
        <v>2524</v>
      </c>
      <c r="C687">
        <v>100</v>
      </c>
      <c r="E687" s="7" t="s">
        <v>12</v>
      </c>
    </row>
    <row r="688" spans="1:5">
      <c r="A688" s="8">
        <v>2525</v>
      </c>
      <c r="C688">
        <v>100</v>
      </c>
      <c r="E688" s="7" t="s">
        <v>12</v>
      </c>
    </row>
    <row r="689" spans="1:5">
      <c r="A689" s="8">
        <v>2526</v>
      </c>
      <c r="C689">
        <v>100</v>
      </c>
      <c r="E689" s="7" t="s">
        <v>12</v>
      </c>
    </row>
    <row r="690" spans="1:5">
      <c r="A690" s="8">
        <v>2527</v>
      </c>
      <c r="C690">
        <v>100</v>
      </c>
      <c r="E690" s="7" t="s">
        <v>12</v>
      </c>
    </row>
    <row r="691" spans="1:5">
      <c r="A691" s="8">
        <v>2528</v>
      </c>
      <c r="C691">
        <v>100</v>
      </c>
      <c r="E691" s="7" t="s">
        <v>12</v>
      </c>
    </row>
    <row r="692" spans="1:5">
      <c r="A692" s="8">
        <v>2529</v>
      </c>
      <c r="C692">
        <v>100</v>
      </c>
      <c r="E692" s="7" t="s">
        <v>12</v>
      </c>
    </row>
    <row r="693" spans="1:5">
      <c r="A693" s="8">
        <v>2530</v>
      </c>
      <c r="C693">
        <v>100</v>
      </c>
      <c r="E693" s="7" t="s">
        <v>12</v>
      </c>
    </row>
    <row r="694" spans="1:5">
      <c r="A694" s="8">
        <v>2531</v>
      </c>
      <c r="C694">
        <v>100</v>
      </c>
      <c r="E694" s="7" t="s">
        <v>12</v>
      </c>
    </row>
    <row r="695" spans="1:5">
      <c r="A695" s="8">
        <v>2541</v>
      </c>
      <c r="C695">
        <v>100</v>
      </c>
      <c r="E695" s="7" t="s">
        <v>12</v>
      </c>
    </row>
    <row r="696" spans="1:5">
      <c r="A696" s="8">
        <v>2542</v>
      </c>
      <c r="C696">
        <v>100</v>
      </c>
      <c r="E696" s="7" t="s">
        <v>12</v>
      </c>
    </row>
    <row r="697" spans="1:5">
      <c r="A697" s="8">
        <v>2543</v>
      </c>
      <c r="C697">
        <v>100</v>
      </c>
      <c r="E697" s="7" t="s">
        <v>12</v>
      </c>
    </row>
    <row r="698" spans="1:5">
      <c r="A698" s="8">
        <v>2544</v>
      </c>
      <c r="C698">
        <v>100</v>
      </c>
      <c r="E698" s="7" t="s">
        <v>12</v>
      </c>
    </row>
    <row r="699" spans="1:5">
      <c r="A699" s="8">
        <v>2545</v>
      </c>
      <c r="C699">
        <v>100</v>
      </c>
      <c r="E699" s="7" t="s">
        <v>12</v>
      </c>
    </row>
    <row r="700" spans="1:5">
      <c r="A700" s="8">
        <v>2546</v>
      </c>
      <c r="C700">
        <v>100</v>
      </c>
      <c r="E700" s="7" t="s">
        <v>12</v>
      </c>
    </row>
    <row r="701" spans="1:5">
      <c r="A701" s="8">
        <v>2547</v>
      </c>
      <c r="C701">
        <v>100</v>
      </c>
      <c r="E701" s="7" t="s">
        <v>12</v>
      </c>
    </row>
    <row r="702" spans="1:5">
      <c r="A702" s="8">
        <v>2548</v>
      </c>
      <c r="C702">
        <v>100</v>
      </c>
      <c r="E702" s="7" t="s">
        <v>12</v>
      </c>
    </row>
    <row r="703" spans="1:5">
      <c r="A703" s="8">
        <v>2549</v>
      </c>
      <c r="C703">
        <v>100</v>
      </c>
      <c r="E703" s="7" t="s">
        <v>12</v>
      </c>
    </row>
    <row r="704" spans="1:5">
      <c r="A704" s="8">
        <v>2561</v>
      </c>
      <c r="C704">
        <v>100</v>
      </c>
      <c r="E704" s="7" t="s">
        <v>12</v>
      </c>
    </row>
    <row r="705" spans="1:5">
      <c r="A705" s="8">
        <v>2562</v>
      </c>
      <c r="C705">
        <v>100</v>
      </c>
      <c r="E705" s="7" t="s">
        <v>12</v>
      </c>
    </row>
    <row r="706" spans="1:5">
      <c r="A706" s="8">
        <v>2563</v>
      </c>
      <c r="C706">
        <v>100</v>
      </c>
      <c r="E706" s="7" t="s">
        <v>12</v>
      </c>
    </row>
    <row r="707" spans="1:5">
      <c r="A707" s="8">
        <v>2564</v>
      </c>
      <c r="C707">
        <v>100</v>
      </c>
      <c r="E707" s="7" t="s">
        <v>12</v>
      </c>
    </row>
    <row r="708" spans="1:5">
      <c r="A708" s="8">
        <v>2565</v>
      </c>
      <c r="C708">
        <v>100</v>
      </c>
      <c r="E708" s="7" t="s">
        <v>12</v>
      </c>
    </row>
    <row r="709" spans="1:5">
      <c r="A709" s="8">
        <v>2566</v>
      </c>
      <c r="C709">
        <v>100</v>
      </c>
      <c r="E709" s="7" t="s">
        <v>12</v>
      </c>
    </row>
    <row r="710" spans="1:5">
      <c r="A710" s="8">
        <v>2567</v>
      </c>
      <c r="C710">
        <v>100</v>
      </c>
      <c r="E710" s="7" t="s">
        <v>12</v>
      </c>
    </row>
    <row r="711" spans="1:5">
      <c r="A711" s="8">
        <v>2601</v>
      </c>
      <c r="C711">
        <v>100</v>
      </c>
      <c r="E711" s="7" t="s">
        <v>12</v>
      </c>
    </row>
    <row r="712" spans="1:5">
      <c r="A712" s="8">
        <v>2602</v>
      </c>
      <c r="C712">
        <v>100</v>
      </c>
      <c r="E712" s="7" t="s">
        <v>12</v>
      </c>
    </row>
    <row r="713" spans="1:5">
      <c r="A713" s="8">
        <v>2603</v>
      </c>
      <c r="C713">
        <v>100</v>
      </c>
      <c r="E713" s="7" t="s">
        <v>12</v>
      </c>
    </row>
    <row r="714" spans="1:5">
      <c r="A714" s="8">
        <v>2604</v>
      </c>
      <c r="C714">
        <v>100</v>
      </c>
      <c r="E714" s="7" t="s">
        <v>12</v>
      </c>
    </row>
    <row r="715" spans="1:5">
      <c r="A715" s="8">
        <v>2605</v>
      </c>
      <c r="C715">
        <v>100</v>
      </c>
      <c r="E715" s="7" t="s">
        <v>12</v>
      </c>
    </row>
    <row r="716" spans="1:5">
      <c r="A716" s="8">
        <v>2606</v>
      </c>
      <c r="C716">
        <v>100</v>
      </c>
      <c r="E716" s="7" t="s">
        <v>12</v>
      </c>
    </row>
    <row r="717" spans="1:5">
      <c r="A717" s="8">
        <v>2607</v>
      </c>
      <c r="C717">
        <v>100</v>
      </c>
      <c r="E717" s="7" t="s">
        <v>12</v>
      </c>
    </row>
    <row r="718" spans="1:5">
      <c r="A718" s="8">
        <v>2608</v>
      </c>
      <c r="C718">
        <v>100</v>
      </c>
      <c r="E718" s="7" t="s">
        <v>12</v>
      </c>
    </row>
    <row r="719" spans="1:5">
      <c r="A719" s="8">
        <v>2621</v>
      </c>
      <c r="C719">
        <v>100</v>
      </c>
      <c r="E719" s="7" t="s">
        <v>12</v>
      </c>
    </row>
    <row r="720" spans="1:5">
      <c r="A720" s="8">
        <v>2622</v>
      </c>
      <c r="C720">
        <v>100</v>
      </c>
      <c r="E720" s="7" t="s">
        <v>12</v>
      </c>
    </row>
    <row r="721" spans="1:5">
      <c r="A721" s="8">
        <v>2623</v>
      </c>
      <c r="C721">
        <v>100</v>
      </c>
      <c r="E721" s="7" t="s">
        <v>12</v>
      </c>
    </row>
    <row r="722" spans="1:5">
      <c r="A722" s="8">
        <v>2624</v>
      </c>
      <c r="C722">
        <v>100</v>
      </c>
      <c r="E722" s="7" t="s">
        <v>12</v>
      </c>
    </row>
    <row r="723" spans="1:5">
      <c r="A723" s="8">
        <v>2625</v>
      </c>
      <c r="C723">
        <v>100</v>
      </c>
      <c r="E723" s="7" t="s">
        <v>12</v>
      </c>
    </row>
    <row r="724" spans="1:5">
      <c r="A724" s="8">
        <v>2626</v>
      </c>
      <c r="C724">
        <v>100</v>
      </c>
      <c r="E724" s="7" t="s">
        <v>12</v>
      </c>
    </row>
    <row r="725" spans="1:5">
      <c r="A725" s="8">
        <v>2627</v>
      </c>
      <c r="C725">
        <v>100</v>
      </c>
      <c r="E725" s="7" t="s">
        <v>12</v>
      </c>
    </row>
    <row r="726" spans="1:5">
      <c r="A726" s="8">
        <v>2628</v>
      </c>
      <c r="C726">
        <v>100</v>
      </c>
      <c r="E726" s="7" t="s">
        <v>12</v>
      </c>
    </row>
    <row r="727" spans="1:5">
      <c r="A727" s="8">
        <v>2629</v>
      </c>
      <c r="C727">
        <v>100</v>
      </c>
      <c r="E727" s="7" t="s">
        <v>12</v>
      </c>
    </row>
    <row r="728" spans="1:5">
      <c r="A728" s="8">
        <v>2630</v>
      </c>
      <c r="C728">
        <v>100</v>
      </c>
      <c r="E728" s="7" t="s">
        <v>12</v>
      </c>
    </row>
    <row r="729" spans="1:5">
      <c r="A729" s="8">
        <v>2631</v>
      </c>
      <c r="C729">
        <v>100</v>
      </c>
      <c r="E729" s="7" t="s">
        <v>12</v>
      </c>
    </row>
    <row r="730" spans="1:5">
      <c r="A730" s="8">
        <v>2632</v>
      </c>
      <c r="C730">
        <v>100</v>
      </c>
      <c r="E730" s="7" t="s">
        <v>12</v>
      </c>
    </row>
    <row r="731" spans="1:5">
      <c r="A731" s="8">
        <v>2641</v>
      </c>
      <c r="C731">
        <v>100</v>
      </c>
      <c r="E731" s="7" t="s">
        <v>12</v>
      </c>
    </row>
    <row r="732" spans="1:5">
      <c r="A732" s="8">
        <v>2642</v>
      </c>
      <c r="C732">
        <v>100</v>
      </c>
      <c r="E732" s="7" t="s">
        <v>12</v>
      </c>
    </row>
    <row r="733" spans="1:5">
      <c r="A733" s="8">
        <v>2643</v>
      </c>
      <c r="C733">
        <v>100</v>
      </c>
      <c r="E733" s="7" t="s">
        <v>12</v>
      </c>
    </row>
    <row r="734" spans="1:5">
      <c r="A734" s="8">
        <v>2644</v>
      </c>
      <c r="C734">
        <v>100</v>
      </c>
      <c r="E734" s="7" t="s">
        <v>12</v>
      </c>
    </row>
    <row r="735" spans="1:5">
      <c r="A735" s="8">
        <v>2645</v>
      </c>
      <c r="C735">
        <v>100</v>
      </c>
      <c r="E735" s="7" t="s">
        <v>12</v>
      </c>
    </row>
    <row r="736" spans="1:5">
      <c r="A736" s="8">
        <v>2646</v>
      </c>
      <c r="C736">
        <v>100</v>
      </c>
      <c r="E736" s="7" t="s">
        <v>12</v>
      </c>
    </row>
    <row r="737" spans="1:5">
      <c r="A737" s="8">
        <v>2647</v>
      </c>
      <c r="C737">
        <v>100</v>
      </c>
      <c r="E737" s="7" t="s">
        <v>12</v>
      </c>
    </row>
    <row r="738" spans="1:5">
      <c r="A738" s="8">
        <v>2648</v>
      </c>
      <c r="C738">
        <v>100</v>
      </c>
      <c r="E738" s="7" t="s">
        <v>12</v>
      </c>
    </row>
    <row r="739" spans="1:5">
      <c r="A739" s="8">
        <v>2649</v>
      </c>
      <c r="C739">
        <v>100</v>
      </c>
      <c r="E739" s="7" t="s">
        <v>12</v>
      </c>
    </row>
    <row r="740" spans="1:5">
      <c r="A740" s="8">
        <v>2701</v>
      </c>
      <c r="C740">
        <v>100</v>
      </c>
      <c r="E740" s="7" t="s">
        <v>12</v>
      </c>
    </row>
    <row r="741" spans="1:5">
      <c r="A741" s="8">
        <v>2702</v>
      </c>
      <c r="C741">
        <v>100</v>
      </c>
      <c r="E741" s="7" t="s">
        <v>12</v>
      </c>
    </row>
    <row r="742" spans="1:5">
      <c r="A742" s="8">
        <v>2703</v>
      </c>
      <c r="C742">
        <v>100</v>
      </c>
      <c r="E742" s="7" t="s">
        <v>12</v>
      </c>
    </row>
    <row r="743" spans="1:5">
      <c r="A743" s="8">
        <v>2704</v>
      </c>
      <c r="C743">
        <v>100</v>
      </c>
      <c r="E743" s="7" t="s">
        <v>12</v>
      </c>
    </row>
    <row r="744" spans="1:5">
      <c r="A744" s="8">
        <v>2705</v>
      </c>
      <c r="C744">
        <v>100</v>
      </c>
      <c r="E744" s="7" t="s">
        <v>12</v>
      </c>
    </row>
    <row r="745" spans="1:5">
      <c r="A745" s="8">
        <v>2706</v>
      </c>
      <c r="C745">
        <v>100</v>
      </c>
      <c r="E745" s="7" t="s">
        <v>12</v>
      </c>
    </row>
    <row r="746" spans="1:5">
      <c r="A746" s="8">
        <v>2707</v>
      </c>
      <c r="C746">
        <v>100</v>
      </c>
      <c r="E746" s="7" t="s">
        <v>12</v>
      </c>
    </row>
    <row r="747" spans="1:5">
      <c r="A747" s="8">
        <v>2708</v>
      </c>
      <c r="C747">
        <v>100</v>
      </c>
      <c r="E747" s="7" t="s">
        <v>12</v>
      </c>
    </row>
    <row r="748" spans="1:5">
      <c r="A748" s="8">
        <v>2721</v>
      </c>
      <c r="C748">
        <v>100</v>
      </c>
      <c r="E748" s="7" t="s">
        <v>12</v>
      </c>
    </row>
    <row r="749" spans="1:5">
      <c r="A749" s="8">
        <v>2722</v>
      </c>
      <c r="C749">
        <v>100</v>
      </c>
      <c r="E749" s="7" t="s">
        <v>12</v>
      </c>
    </row>
    <row r="750" spans="1:5">
      <c r="A750" s="8">
        <v>2723</v>
      </c>
      <c r="C750">
        <v>100</v>
      </c>
      <c r="E750" s="7" t="s">
        <v>12</v>
      </c>
    </row>
    <row r="751" spans="1:5">
      <c r="A751" s="8">
        <v>2724</v>
      </c>
      <c r="C751">
        <v>100</v>
      </c>
      <c r="E751" s="7" t="s">
        <v>12</v>
      </c>
    </row>
    <row r="752" spans="1:5">
      <c r="A752" s="8">
        <v>2725</v>
      </c>
      <c r="C752">
        <v>100</v>
      </c>
      <c r="E752" s="7" t="s">
        <v>12</v>
      </c>
    </row>
    <row r="753" spans="1:5">
      <c r="A753" s="8">
        <v>2726</v>
      </c>
      <c r="C753">
        <v>100</v>
      </c>
      <c r="E753" s="7" t="s">
        <v>12</v>
      </c>
    </row>
    <row r="754" spans="1:5">
      <c r="A754" s="8">
        <v>2727</v>
      </c>
      <c r="C754">
        <v>100</v>
      </c>
      <c r="E754" s="7" t="s">
        <v>12</v>
      </c>
    </row>
    <row r="755" spans="1:5">
      <c r="A755" s="8">
        <v>2728</v>
      </c>
      <c r="C755">
        <v>100</v>
      </c>
      <c r="E755" s="7" t="s">
        <v>12</v>
      </c>
    </row>
    <row r="756" spans="1:5">
      <c r="A756" s="8">
        <v>2729</v>
      </c>
      <c r="C756">
        <v>100</v>
      </c>
      <c r="E756" s="7" t="s">
        <v>12</v>
      </c>
    </row>
    <row r="757" spans="1:5">
      <c r="A757" s="8">
        <v>2730</v>
      </c>
      <c r="C757">
        <v>100</v>
      </c>
      <c r="E757" s="7" t="s">
        <v>12</v>
      </c>
    </row>
    <row r="758" spans="1:5">
      <c r="A758" s="8">
        <v>2731</v>
      </c>
      <c r="C758">
        <v>100</v>
      </c>
      <c r="E758" s="7" t="s">
        <v>12</v>
      </c>
    </row>
    <row r="759" spans="1:5">
      <c r="A759" s="8">
        <v>2732</v>
      </c>
      <c r="C759">
        <v>100</v>
      </c>
      <c r="E759" s="7" t="s">
        <v>12</v>
      </c>
    </row>
    <row r="760" spans="1:5">
      <c r="A760" s="8">
        <v>2741</v>
      </c>
      <c r="C760">
        <v>100</v>
      </c>
      <c r="E760" s="7" t="s">
        <v>12</v>
      </c>
    </row>
    <row r="761" spans="1:5">
      <c r="A761" s="8">
        <v>2742</v>
      </c>
      <c r="C761">
        <v>100</v>
      </c>
      <c r="E761" s="7" t="s">
        <v>12</v>
      </c>
    </row>
    <row r="762" spans="1:5">
      <c r="A762" s="8">
        <v>2743</v>
      </c>
      <c r="C762">
        <v>100</v>
      </c>
      <c r="E762" s="7" t="s">
        <v>12</v>
      </c>
    </row>
    <row r="763" spans="1:5">
      <c r="A763" s="8">
        <v>2744</v>
      </c>
      <c r="C763">
        <v>100</v>
      </c>
      <c r="E763" s="7" t="s">
        <v>12</v>
      </c>
    </row>
    <row r="764" spans="1:5">
      <c r="A764" s="8">
        <v>2745</v>
      </c>
      <c r="C764">
        <v>100</v>
      </c>
      <c r="E764" s="7" t="s">
        <v>12</v>
      </c>
    </row>
    <row r="765" spans="1:5">
      <c r="A765" s="8">
        <v>2746</v>
      </c>
      <c r="C765">
        <v>100</v>
      </c>
      <c r="E765" s="7" t="s">
        <v>12</v>
      </c>
    </row>
    <row r="766" spans="1:5">
      <c r="A766" s="8">
        <v>2747</v>
      </c>
      <c r="C766">
        <v>100</v>
      </c>
      <c r="E766" s="7" t="s">
        <v>12</v>
      </c>
    </row>
    <row r="767" spans="1:5">
      <c r="A767" s="8">
        <v>2748</v>
      </c>
      <c r="C767">
        <v>100</v>
      </c>
      <c r="E767" s="7" t="s">
        <v>12</v>
      </c>
    </row>
    <row r="768" spans="1:5">
      <c r="A768" s="8">
        <v>2749</v>
      </c>
      <c r="C768">
        <v>100</v>
      </c>
      <c r="E768" s="7" t="s">
        <v>12</v>
      </c>
    </row>
    <row r="769" spans="1:5">
      <c r="A769" s="8">
        <v>2750</v>
      </c>
      <c r="C769">
        <v>100</v>
      </c>
      <c r="E769" s="7" t="s">
        <v>12</v>
      </c>
    </row>
    <row r="770" spans="1:5">
      <c r="A770" s="8">
        <v>2801</v>
      </c>
      <c r="C770">
        <v>100</v>
      </c>
      <c r="E770" s="7" t="s">
        <v>12</v>
      </c>
    </row>
    <row r="771" spans="1:5">
      <c r="A771" s="8">
        <v>2802</v>
      </c>
      <c r="C771">
        <v>100</v>
      </c>
      <c r="E771" s="7" t="s">
        <v>12</v>
      </c>
    </row>
    <row r="772" spans="1:5">
      <c r="A772" s="8">
        <v>2803</v>
      </c>
      <c r="C772">
        <v>100</v>
      </c>
      <c r="E772" s="7" t="s">
        <v>12</v>
      </c>
    </row>
    <row r="773" spans="1:5">
      <c r="A773" s="8">
        <v>2804</v>
      </c>
      <c r="C773">
        <v>100</v>
      </c>
      <c r="E773" s="7" t="s">
        <v>12</v>
      </c>
    </row>
    <row r="774" spans="1:5">
      <c r="A774" s="8">
        <v>2805</v>
      </c>
      <c r="C774">
        <v>100</v>
      </c>
      <c r="E774" s="7" t="s">
        <v>12</v>
      </c>
    </row>
    <row r="775" spans="1:5">
      <c r="A775" s="8">
        <v>2806</v>
      </c>
      <c r="C775">
        <v>100</v>
      </c>
      <c r="E775" s="7" t="s">
        <v>12</v>
      </c>
    </row>
    <row r="776" spans="1:5">
      <c r="A776" s="8">
        <v>2821</v>
      </c>
      <c r="C776">
        <v>100</v>
      </c>
      <c r="E776" s="7" t="s">
        <v>12</v>
      </c>
    </row>
    <row r="777" spans="1:5">
      <c r="A777" s="8">
        <v>2822</v>
      </c>
      <c r="C777">
        <v>100</v>
      </c>
      <c r="E777" s="7" t="s">
        <v>12</v>
      </c>
    </row>
    <row r="778" spans="1:5">
      <c r="A778" s="8">
        <v>2823</v>
      </c>
      <c r="C778">
        <v>100</v>
      </c>
      <c r="E778" s="7" t="s">
        <v>12</v>
      </c>
    </row>
    <row r="779" spans="1:5">
      <c r="A779" s="8">
        <v>2824</v>
      </c>
      <c r="C779">
        <v>100</v>
      </c>
      <c r="E779" s="7" t="s">
        <v>12</v>
      </c>
    </row>
    <row r="780" spans="1:5">
      <c r="A780" s="8">
        <v>2825</v>
      </c>
      <c r="C780">
        <v>100</v>
      </c>
      <c r="E780" s="7" t="s">
        <v>12</v>
      </c>
    </row>
    <row r="781" spans="1:5">
      <c r="A781" s="8">
        <v>2826</v>
      </c>
      <c r="C781">
        <v>100</v>
      </c>
      <c r="E781" s="7" t="s">
        <v>12</v>
      </c>
    </row>
    <row r="782" spans="1:5">
      <c r="A782" s="8">
        <v>2827</v>
      </c>
      <c r="C782">
        <v>100</v>
      </c>
      <c r="E782" s="7" t="s">
        <v>12</v>
      </c>
    </row>
    <row r="783" spans="1:5">
      <c r="A783" s="8">
        <v>2828</v>
      </c>
      <c r="C783">
        <v>100</v>
      </c>
      <c r="E783" s="7" t="s">
        <v>12</v>
      </c>
    </row>
    <row r="784" spans="1:5">
      <c r="A784" s="8">
        <v>2829</v>
      </c>
      <c r="C784">
        <v>100</v>
      </c>
      <c r="E784" s="7" t="s">
        <v>12</v>
      </c>
    </row>
    <row r="785" spans="1:5">
      <c r="A785" s="8">
        <v>2830</v>
      </c>
      <c r="C785">
        <v>100</v>
      </c>
      <c r="E785" s="7" t="s">
        <v>12</v>
      </c>
    </row>
    <row r="786" spans="1:5">
      <c r="A786" s="8">
        <v>2831</v>
      </c>
      <c r="C786">
        <v>100</v>
      </c>
      <c r="E786" s="7" t="s">
        <v>12</v>
      </c>
    </row>
    <row r="787" spans="1:5">
      <c r="A787" s="8">
        <v>2841</v>
      </c>
      <c r="C787">
        <v>100</v>
      </c>
      <c r="E787" s="7" t="s">
        <v>12</v>
      </c>
    </row>
    <row r="788" spans="1:5">
      <c r="A788" s="8">
        <v>2842</v>
      </c>
      <c r="C788">
        <v>100</v>
      </c>
      <c r="E788" s="7" t="s">
        <v>12</v>
      </c>
    </row>
    <row r="789" spans="1:5">
      <c r="A789" s="8">
        <v>2843</v>
      </c>
      <c r="C789">
        <v>100</v>
      </c>
      <c r="E789" s="7" t="s">
        <v>12</v>
      </c>
    </row>
    <row r="790" spans="1:5">
      <c r="A790" s="8">
        <v>2844</v>
      </c>
      <c r="C790">
        <v>100</v>
      </c>
      <c r="E790" s="7" t="s">
        <v>12</v>
      </c>
    </row>
    <row r="791" spans="1:5">
      <c r="A791" s="8">
        <v>2845</v>
      </c>
      <c r="C791">
        <v>100</v>
      </c>
      <c r="E791" s="7" t="s">
        <v>12</v>
      </c>
    </row>
    <row r="792" spans="1:5">
      <c r="A792" s="8">
        <v>2846</v>
      </c>
      <c r="C792">
        <v>100</v>
      </c>
      <c r="E792" s="7" t="s">
        <v>12</v>
      </c>
    </row>
    <row r="793" spans="1:5">
      <c r="A793" s="8">
        <v>2861</v>
      </c>
      <c r="C793">
        <v>100</v>
      </c>
      <c r="E793" s="7" t="s">
        <v>12</v>
      </c>
    </row>
    <row r="794" spans="1:5">
      <c r="A794" s="8">
        <v>2862</v>
      </c>
      <c r="C794">
        <v>100</v>
      </c>
      <c r="E794" s="7" t="s">
        <v>12</v>
      </c>
    </row>
    <row r="795" spans="1:5">
      <c r="A795" s="8">
        <v>2863</v>
      </c>
      <c r="C795">
        <v>100</v>
      </c>
      <c r="E795" s="7" t="s">
        <v>12</v>
      </c>
    </row>
    <row r="796" spans="1:5">
      <c r="A796" s="8">
        <v>2864</v>
      </c>
      <c r="C796">
        <v>100</v>
      </c>
      <c r="E796" s="7" t="s">
        <v>12</v>
      </c>
    </row>
    <row r="797" spans="1:5">
      <c r="A797" s="8">
        <v>2865</v>
      </c>
      <c r="C797">
        <v>100</v>
      </c>
      <c r="E797" s="7" t="s">
        <v>12</v>
      </c>
    </row>
    <row r="798" spans="1:5">
      <c r="A798" s="8">
        <v>2866</v>
      </c>
      <c r="C798">
        <v>100</v>
      </c>
      <c r="E798" s="7" t="s">
        <v>12</v>
      </c>
    </row>
    <row r="799" spans="1:5">
      <c r="A799" s="8">
        <v>2867</v>
      </c>
      <c r="C799">
        <v>100</v>
      </c>
      <c r="E799" s="7" t="s">
        <v>12</v>
      </c>
    </row>
    <row r="800" spans="1:5">
      <c r="A800" s="8">
        <v>2868</v>
      </c>
      <c r="C800">
        <v>100</v>
      </c>
      <c r="E800" s="7" t="s">
        <v>12</v>
      </c>
    </row>
    <row r="801" spans="1:5">
      <c r="A801" s="8">
        <v>2901</v>
      </c>
      <c r="C801">
        <v>100</v>
      </c>
      <c r="E801" s="7" t="s">
        <v>12</v>
      </c>
    </row>
    <row r="802" spans="1:5">
      <c r="A802" s="8">
        <v>2902</v>
      </c>
      <c r="C802">
        <v>100</v>
      </c>
      <c r="E802" s="7" t="s">
        <v>12</v>
      </c>
    </row>
    <row r="803" spans="1:5">
      <c r="A803" s="8">
        <v>2903</v>
      </c>
      <c r="C803">
        <v>100</v>
      </c>
      <c r="E803" s="7" t="s">
        <v>12</v>
      </c>
    </row>
    <row r="804" spans="1:5">
      <c r="A804" s="8">
        <v>2904</v>
      </c>
      <c r="C804">
        <v>100</v>
      </c>
      <c r="E804" s="7" t="s">
        <v>12</v>
      </c>
    </row>
    <row r="805" spans="1:5">
      <c r="A805" s="8">
        <v>2905</v>
      </c>
      <c r="C805">
        <v>100</v>
      </c>
      <c r="E805" s="7" t="s">
        <v>12</v>
      </c>
    </row>
    <row r="806" spans="1:5">
      <c r="A806" s="8">
        <v>2906</v>
      </c>
      <c r="C806">
        <v>100</v>
      </c>
      <c r="E806" s="7" t="s">
        <v>12</v>
      </c>
    </row>
    <row r="807" spans="1:5">
      <c r="A807" s="8">
        <v>2907</v>
      </c>
      <c r="C807">
        <v>100</v>
      </c>
      <c r="E807" s="7" t="s">
        <v>12</v>
      </c>
    </row>
    <row r="808" spans="1:5">
      <c r="A808" s="8">
        <v>2908</v>
      </c>
      <c r="C808">
        <v>100</v>
      </c>
      <c r="E808" s="7" t="s">
        <v>12</v>
      </c>
    </row>
    <row r="809" spans="1:5">
      <c r="A809" s="8">
        <v>2921</v>
      </c>
      <c r="C809">
        <v>100</v>
      </c>
      <c r="E809" s="7" t="s">
        <v>12</v>
      </c>
    </row>
    <row r="810" spans="1:5">
      <c r="A810" s="8">
        <v>2922</v>
      </c>
      <c r="C810">
        <v>100</v>
      </c>
      <c r="E810" s="7" t="s">
        <v>12</v>
      </c>
    </row>
    <row r="811" spans="1:5">
      <c r="A811" s="8">
        <v>2923</v>
      </c>
      <c r="C811">
        <v>100</v>
      </c>
      <c r="E811" s="7" t="s">
        <v>12</v>
      </c>
    </row>
    <row r="812" spans="1:5">
      <c r="A812" s="8">
        <v>2924</v>
      </c>
      <c r="C812">
        <v>100</v>
      </c>
      <c r="E812" s="7" t="s">
        <v>12</v>
      </c>
    </row>
    <row r="813" spans="1:5">
      <c r="A813" s="8">
        <v>2925</v>
      </c>
      <c r="C813">
        <v>100</v>
      </c>
      <c r="E813" s="7" t="s">
        <v>12</v>
      </c>
    </row>
    <row r="814" spans="1:5">
      <c r="A814" s="8">
        <v>2926</v>
      </c>
      <c r="C814">
        <v>100</v>
      </c>
      <c r="E814" s="7" t="s">
        <v>12</v>
      </c>
    </row>
    <row r="815" spans="1:5">
      <c r="A815" s="8">
        <v>2927</v>
      </c>
      <c r="C815">
        <v>100</v>
      </c>
      <c r="E815" s="7" t="s">
        <v>12</v>
      </c>
    </row>
    <row r="816" spans="1:5">
      <c r="A816" s="8">
        <v>2928</v>
      </c>
      <c r="C816">
        <v>100</v>
      </c>
      <c r="E816" s="7" t="s">
        <v>12</v>
      </c>
    </row>
    <row r="817" spans="1:5">
      <c r="A817" s="8">
        <v>2929</v>
      </c>
      <c r="C817">
        <v>100</v>
      </c>
      <c r="E817" s="7" t="s">
        <v>12</v>
      </c>
    </row>
    <row r="818" spans="1:5">
      <c r="A818" s="8">
        <v>2930</v>
      </c>
      <c r="C818">
        <v>100</v>
      </c>
      <c r="E818" s="7" t="s">
        <v>12</v>
      </c>
    </row>
    <row r="819" spans="1:5">
      <c r="A819" s="8">
        <v>2931</v>
      </c>
      <c r="C819">
        <v>100</v>
      </c>
      <c r="E819" s="7" t="s">
        <v>12</v>
      </c>
    </row>
    <row r="820" spans="1:5">
      <c r="A820" s="8">
        <v>2932</v>
      </c>
      <c r="C820">
        <v>100</v>
      </c>
      <c r="E820" s="7" t="s">
        <v>12</v>
      </c>
    </row>
    <row r="821" spans="1:5">
      <c r="A821" s="8">
        <v>2941</v>
      </c>
      <c r="C821">
        <v>100</v>
      </c>
      <c r="E821" s="7" t="s">
        <v>12</v>
      </c>
    </row>
    <row r="822" spans="1:5">
      <c r="A822" s="8">
        <v>2942</v>
      </c>
      <c r="C822">
        <v>100</v>
      </c>
      <c r="E822" s="7" t="s">
        <v>12</v>
      </c>
    </row>
    <row r="823" spans="1:5">
      <c r="A823" s="8">
        <v>2943</v>
      </c>
      <c r="C823">
        <v>100</v>
      </c>
      <c r="E823" s="7" t="s">
        <v>12</v>
      </c>
    </row>
    <row r="824" spans="1:5">
      <c r="A824" s="8">
        <v>2944</v>
      </c>
      <c r="C824">
        <v>100</v>
      </c>
      <c r="E824" s="7" t="s">
        <v>12</v>
      </c>
    </row>
    <row r="825" spans="1:5">
      <c r="A825" s="8">
        <v>2945</v>
      </c>
      <c r="C825">
        <v>100</v>
      </c>
      <c r="E825" s="7" t="s">
        <v>12</v>
      </c>
    </row>
    <row r="826" spans="1:5">
      <c r="A826" s="8">
        <v>2946</v>
      </c>
      <c r="C826">
        <v>100</v>
      </c>
      <c r="E826" s="7" t="s">
        <v>12</v>
      </c>
    </row>
    <row r="827" spans="1:5">
      <c r="A827" s="8">
        <v>2947</v>
      </c>
      <c r="C827">
        <v>100</v>
      </c>
      <c r="E827" s="7" t="s">
        <v>12</v>
      </c>
    </row>
    <row r="828" spans="1:5">
      <c r="A828" s="10">
        <v>3001</v>
      </c>
      <c r="C828">
        <v>100</v>
      </c>
      <c r="E828" s="7" t="s">
        <v>12</v>
      </c>
    </row>
    <row r="829" spans="1:5">
      <c r="A829" s="10">
        <v>3002</v>
      </c>
      <c r="C829">
        <v>100</v>
      </c>
      <c r="E829" s="7" t="s">
        <v>12</v>
      </c>
    </row>
    <row r="830" spans="1:5">
      <c r="A830" s="10">
        <v>3003</v>
      </c>
      <c r="C830">
        <v>100</v>
      </c>
      <c r="E830" s="7" t="s">
        <v>12</v>
      </c>
    </row>
    <row r="831" spans="1:5">
      <c r="A831" s="10">
        <v>3004</v>
      </c>
      <c r="C831">
        <v>100</v>
      </c>
      <c r="E831" s="7" t="s">
        <v>12</v>
      </c>
    </row>
    <row r="832" spans="1:5">
      <c r="A832" s="10">
        <v>3005</v>
      </c>
      <c r="C832">
        <v>100</v>
      </c>
      <c r="E832" s="7" t="s">
        <v>12</v>
      </c>
    </row>
    <row r="833" spans="1:5">
      <c r="A833" s="10">
        <v>3006</v>
      </c>
      <c r="C833">
        <v>100</v>
      </c>
      <c r="E833" s="7" t="s">
        <v>12</v>
      </c>
    </row>
    <row r="834" spans="1:5">
      <c r="A834" s="10">
        <v>3007</v>
      </c>
      <c r="C834">
        <v>100</v>
      </c>
      <c r="E834" s="7" t="s">
        <v>12</v>
      </c>
    </row>
    <row r="835" spans="1:5">
      <c r="A835" s="10">
        <v>3008</v>
      </c>
      <c r="C835">
        <v>100</v>
      </c>
      <c r="E835" s="7" t="s">
        <v>12</v>
      </c>
    </row>
    <row r="836" spans="1:5">
      <c r="A836" s="10">
        <v>3021</v>
      </c>
      <c r="C836">
        <v>100</v>
      </c>
      <c r="E836" s="7" t="s">
        <v>12</v>
      </c>
    </row>
    <row r="837" spans="1:5">
      <c r="A837" s="10">
        <v>3022</v>
      </c>
      <c r="C837">
        <v>100</v>
      </c>
      <c r="E837" s="7" t="s">
        <v>12</v>
      </c>
    </row>
    <row r="838" spans="1:5">
      <c r="A838" s="10">
        <v>3023</v>
      </c>
      <c r="C838">
        <v>100</v>
      </c>
      <c r="E838" s="7" t="s">
        <v>12</v>
      </c>
    </row>
    <row r="839" spans="1:5">
      <c r="A839" s="10">
        <v>3024</v>
      </c>
      <c r="C839">
        <v>100</v>
      </c>
      <c r="E839" s="7" t="s">
        <v>12</v>
      </c>
    </row>
    <row r="840" spans="1:5">
      <c r="A840" s="10">
        <v>3025</v>
      </c>
      <c r="C840">
        <v>100</v>
      </c>
      <c r="E840" s="7" t="s">
        <v>12</v>
      </c>
    </row>
    <row r="841" spans="1:5">
      <c r="A841" s="10">
        <v>3026</v>
      </c>
      <c r="C841">
        <v>100</v>
      </c>
      <c r="E841" s="7" t="s">
        <v>12</v>
      </c>
    </row>
    <row r="842" spans="1:5">
      <c r="A842" s="10">
        <v>3027</v>
      </c>
      <c r="C842">
        <v>100</v>
      </c>
      <c r="E842" s="7" t="s">
        <v>12</v>
      </c>
    </row>
    <row r="843" spans="1:5">
      <c r="A843" s="10">
        <v>3028</v>
      </c>
      <c r="C843">
        <v>100</v>
      </c>
      <c r="E843" s="7" t="s">
        <v>12</v>
      </c>
    </row>
    <row r="844" spans="1:5">
      <c r="A844" s="10">
        <v>3029</v>
      </c>
      <c r="C844">
        <v>100</v>
      </c>
      <c r="E844" s="7" t="s">
        <v>12</v>
      </c>
    </row>
    <row r="845" spans="1:5">
      <c r="A845" s="10">
        <v>3030</v>
      </c>
      <c r="C845">
        <v>100</v>
      </c>
      <c r="E845" s="7" t="s">
        <v>12</v>
      </c>
    </row>
    <row r="846" spans="1:5">
      <c r="A846" s="10">
        <v>3031</v>
      </c>
      <c r="C846">
        <v>100</v>
      </c>
      <c r="E846" s="7" t="s">
        <v>12</v>
      </c>
    </row>
    <row r="847" spans="1:5">
      <c r="A847" s="10">
        <v>3041</v>
      </c>
      <c r="C847">
        <v>100</v>
      </c>
      <c r="E847" s="7" t="s">
        <v>12</v>
      </c>
    </row>
    <row r="848" spans="1:5">
      <c r="A848" s="10">
        <v>3042</v>
      </c>
      <c r="C848">
        <v>100</v>
      </c>
      <c r="E848" s="7" t="s">
        <v>12</v>
      </c>
    </row>
    <row r="849" spans="1:5">
      <c r="A849" s="10">
        <v>3043</v>
      </c>
      <c r="C849">
        <v>100</v>
      </c>
      <c r="E849" s="7" t="s">
        <v>12</v>
      </c>
    </row>
    <row r="850" spans="1:5">
      <c r="A850" s="10">
        <v>3044</v>
      </c>
      <c r="C850">
        <v>100</v>
      </c>
      <c r="E850" s="7" t="s">
        <v>12</v>
      </c>
    </row>
    <row r="851" spans="1:5">
      <c r="A851" s="10">
        <v>3045</v>
      </c>
      <c r="C851">
        <v>100</v>
      </c>
      <c r="E851" s="7" t="s">
        <v>12</v>
      </c>
    </row>
    <row r="852" spans="1:5">
      <c r="A852" s="10">
        <v>3046</v>
      </c>
      <c r="C852">
        <v>100</v>
      </c>
      <c r="E852" s="7" t="s">
        <v>12</v>
      </c>
    </row>
    <row r="853" spans="1:5">
      <c r="A853" s="10">
        <v>3047</v>
      </c>
      <c r="C853">
        <v>100</v>
      </c>
      <c r="E853" s="7" t="s">
        <v>12</v>
      </c>
    </row>
    <row r="854" spans="1:5">
      <c r="A854" s="10">
        <v>3048</v>
      </c>
      <c r="C854">
        <v>100</v>
      </c>
      <c r="E854" s="7" t="s">
        <v>12</v>
      </c>
    </row>
    <row r="855" spans="1:5">
      <c r="A855" s="10">
        <v>3049</v>
      </c>
      <c r="C855">
        <v>100</v>
      </c>
      <c r="E855" s="7" t="s">
        <v>12</v>
      </c>
    </row>
    <row r="856" spans="1:5">
      <c r="A856" s="10">
        <v>3061</v>
      </c>
      <c r="C856">
        <v>100</v>
      </c>
      <c r="E856" s="7" t="s">
        <v>12</v>
      </c>
    </row>
    <row r="857" spans="1:5">
      <c r="A857" s="10">
        <v>3062</v>
      </c>
      <c r="C857">
        <v>100</v>
      </c>
      <c r="E857" s="7" t="s">
        <v>12</v>
      </c>
    </row>
    <row r="858" spans="1:5">
      <c r="A858" s="10">
        <v>3063</v>
      </c>
      <c r="C858">
        <v>100</v>
      </c>
      <c r="E858" s="7" t="s">
        <v>12</v>
      </c>
    </row>
    <row r="859" spans="1:5">
      <c r="A859" s="10">
        <v>3064</v>
      </c>
      <c r="C859">
        <v>100</v>
      </c>
      <c r="E859" s="7" t="s">
        <v>12</v>
      </c>
    </row>
    <row r="860" spans="1:5">
      <c r="A860" s="10">
        <v>3065</v>
      </c>
      <c r="C860">
        <v>100</v>
      </c>
      <c r="E860" s="7" t="s">
        <v>12</v>
      </c>
    </row>
    <row r="861" spans="1:5">
      <c r="A861" s="10">
        <v>3066</v>
      </c>
      <c r="C861">
        <v>100</v>
      </c>
      <c r="E861" s="7" t="s">
        <v>12</v>
      </c>
    </row>
    <row r="862" spans="1:5">
      <c r="A862" s="10">
        <v>3067</v>
      </c>
      <c r="C862">
        <v>100</v>
      </c>
      <c r="E862" s="7" t="s">
        <v>12</v>
      </c>
    </row>
    <row r="863" spans="1:5">
      <c r="A863" s="10">
        <v>3101</v>
      </c>
      <c r="B863" s="10" t="s">
        <v>420</v>
      </c>
      <c r="C863">
        <v>100</v>
      </c>
      <c r="E863" s="7" t="s">
        <v>12</v>
      </c>
    </row>
    <row r="864" spans="1:5">
      <c r="A864" s="10">
        <v>3102</v>
      </c>
      <c r="B864" s="10" t="s">
        <v>421</v>
      </c>
      <c r="C864">
        <v>100</v>
      </c>
      <c r="E864" s="7" t="s">
        <v>12</v>
      </c>
    </row>
    <row r="865" spans="1:5">
      <c r="A865" s="10">
        <v>3103</v>
      </c>
      <c r="B865" s="10" t="s">
        <v>422</v>
      </c>
      <c r="C865">
        <v>100</v>
      </c>
      <c r="E865" s="7" t="s">
        <v>12</v>
      </c>
    </row>
    <row r="866" spans="1:5">
      <c r="A866" s="10">
        <v>3104</v>
      </c>
      <c r="B866" s="10" t="s">
        <v>423</v>
      </c>
      <c r="C866">
        <v>100</v>
      </c>
      <c r="E866" s="7" t="s">
        <v>12</v>
      </c>
    </row>
    <row r="867" spans="1:5">
      <c r="A867" s="10">
        <v>3105</v>
      </c>
      <c r="B867" s="10" t="s">
        <v>424</v>
      </c>
      <c r="C867">
        <v>100</v>
      </c>
      <c r="E867" s="7" t="s">
        <v>12</v>
      </c>
    </row>
    <row r="868" spans="1:5">
      <c r="A868" s="10">
        <v>3106</v>
      </c>
      <c r="B868" s="10" t="s">
        <v>425</v>
      </c>
      <c r="C868">
        <v>100</v>
      </c>
      <c r="E868" s="7" t="s">
        <v>12</v>
      </c>
    </row>
    <row r="869" spans="1:5">
      <c r="A869" s="10">
        <v>3107</v>
      </c>
      <c r="B869" s="10" t="s">
        <v>426</v>
      </c>
      <c r="C869">
        <v>100</v>
      </c>
      <c r="E869" s="7" t="s">
        <v>12</v>
      </c>
    </row>
    <row r="870" spans="1:5">
      <c r="A870" s="10">
        <v>3108</v>
      </c>
      <c r="B870" s="10" t="s">
        <v>427</v>
      </c>
      <c r="C870">
        <v>100</v>
      </c>
      <c r="E870" s="7" t="s">
        <v>12</v>
      </c>
    </row>
    <row r="871" spans="1:5">
      <c r="A871" s="10">
        <v>3121</v>
      </c>
      <c r="B871" s="10" t="s">
        <v>428</v>
      </c>
      <c r="C871">
        <v>100</v>
      </c>
      <c r="E871" s="7" t="s">
        <v>12</v>
      </c>
    </row>
    <row r="872" spans="1:5">
      <c r="A872" s="10">
        <v>3122</v>
      </c>
      <c r="B872" s="10" t="s">
        <v>429</v>
      </c>
      <c r="C872">
        <v>100</v>
      </c>
      <c r="E872" s="7" t="s">
        <v>12</v>
      </c>
    </row>
    <row r="873" spans="1:5">
      <c r="A873" s="10">
        <v>3123</v>
      </c>
      <c r="B873" s="10" t="s">
        <v>430</v>
      </c>
      <c r="C873">
        <v>100</v>
      </c>
      <c r="E873" s="7" t="s">
        <v>12</v>
      </c>
    </row>
    <row r="874" spans="1:5">
      <c r="A874" s="10">
        <v>3124</v>
      </c>
      <c r="B874" s="10" t="s">
        <v>431</v>
      </c>
      <c r="C874">
        <v>100</v>
      </c>
      <c r="E874" s="7" t="s">
        <v>12</v>
      </c>
    </row>
    <row r="875" spans="1:5">
      <c r="A875" s="10">
        <v>3125</v>
      </c>
      <c r="B875" s="10" t="s">
        <v>432</v>
      </c>
      <c r="C875">
        <v>100</v>
      </c>
      <c r="E875" s="7" t="s">
        <v>12</v>
      </c>
    </row>
    <row r="876" spans="1:5">
      <c r="A876" s="10">
        <v>3126</v>
      </c>
      <c r="B876" s="10" t="s">
        <v>433</v>
      </c>
      <c r="C876">
        <v>100</v>
      </c>
      <c r="E876" s="7" t="s">
        <v>12</v>
      </c>
    </row>
    <row r="877" spans="1:5">
      <c r="A877" s="10">
        <v>3127</v>
      </c>
      <c r="B877" s="10" t="s">
        <v>434</v>
      </c>
      <c r="C877">
        <v>100</v>
      </c>
      <c r="E877" s="7" t="s">
        <v>12</v>
      </c>
    </row>
    <row r="878" spans="1:5">
      <c r="A878" s="10">
        <v>3128</v>
      </c>
      <c r="B878" s="10" t="s">
        <v>435</v>
      </c>
      <c r="C878">
        <v>100</v>
      </c>
      <c r="E878" s="7" t="s">
        <v>12</v>
      </c>
    </row>
    <row r="879" spans="1:5">
      <c r="A879" s="10">
        <v>3129</v>
      </c>
      <c r="B879" s="10" t="s">
        <v>436</v>
      </c>
      <c r="C879">
        <v>100</v>
      </c>
      <c r="E879" s="7" t="s">
        <v>12</v>
      </c>
    </row>
    <row r="880" spans="1:5">
      <c r="A880" s="10">
        <v>3130</v>
      </c>
      <c r="B880" s="10" t="s">
        <v>437</v>
      </c>
      <c r="C880">
        <v>100</v>
      </c>
      <c r="E880" s="7" t="s">
        <v>12</v>
      </c>
    </row>
    <row r="881" spans="1:5">
      <c r="A881" s="10">
        <v>3131</v>
      </c>
      <c r="B881" s="10" t="s">
        <v>438</v>
      </c>
      <c r="C881">
        <v>100</v>
      </c>
      <c r="E881" s="7" t="s">
        <v>12</v>
      </c>
    </row>
    <row r="882" spans="1:5">
      <c r="A882" s="10">
        <v>3141</v>
      </c>
      <c r="B882" s="10" t="s">
        <v>439</v>
      </c>
      <c r="C882">
        <v>100</v>
      </c>
      <c r="E882" s="7" t="s">
        <v>12</v>
      </c>
    </row>
    <row r="883" spans="1:5">
      <c r="A883" s="10">
        <v>3142</v>
      </c>
      <c r="B883" s="10" t="s">
        <v>440</v>
      </c>
      <c r="C883">
        <v>100</v>
      </c>
      <c r="E883" s="7" t="s">
        <v>12</v>
      </c>
    </row>
    <row r="884" spans="1:5">
      <c r="A884" s="10">
        <v>3143</v>
      </c>
      <c r="B884" s="10" t="s">
        <v>441</v>
      </c>
      <c r="C884">
        <v>100</v>
      </c>
      <c r="E884" s="7" t="s">
        <v>12</v>
      </c>
    </row>
    <row r="885" spans="1:5">
      <c r="A885" s="10">
        <v>3144</v>
      </c>
      <c r="B885" s="10" t="s">
        <v>442</v>
      </c>
      <c r="C885">
        <v>100</v>
      </c>
      <c r="E885" s="7" t="s">
        <v>12</v>
      </c>
    </row>
    <row r="886" spans="1:5">
      <c r="A886" s="10">
        <v>3145</v>
      </c>
      <c r="B886" s="10" t="s">
        <v>443</v>
      </c>
      <c r="C886">
        <v>100</v>
      </c>
      <c r="E886" s="7" t="s">
        <v>12</v>
      </c>
    </row>
    <row r="887" spans="1:5">
      <c r="A887" s="10">
        <v>3146</v>
      </c>
      <c r="B887" s="10" t="s">
        <v>444</v>
      </c>
      <c r="C887">
        <v>100</v>
      </c>
      <c r="E887" s="7" t="s">
        <v>12</v>
      </c>
    </row>
    <row r="888" spans="1:5">
      <c r="A888" s="10">
        <v>3147</v>
      </c>
      <c r="B888" s="10" t="s">
        <v>445</v>
      </c>
      <c r="C888">
        <v>100</v>
      </c>
      <c r="E888" s="7" t="s">
        <v>12</v>
      </c>
    </row>
    <row r="889" spans="1:5">
      <c r="A889" s="10">
        <v>3148</v>
      </c>
      <c r="B889" s="10" t="s">
        <v>446</v>
      </c>
      <c r="C889">
        <v>100</v>
      </c>
      <c r="E889" s="7" t="s">
        <v>12</v>
      </c>
    </row>
    <row r="890" spans="1:5">
      <c r="A890" s="10">
        <v>3149</v>
      </c>
      <c r="B890" s="10" t="s">
        <v>447</v>
      </c>
      <c r="C890">
        <v>100</v>
      </c>
      <c r="E890" s="7" t="s">
        <v>12</v>
      </c>
    </row>
    <row r="891" spans="1:5">
      <c r="A891" s="10">
        <v>3201</v>
      </c>
      <c r="B891" s="10" t="s">
        <v>448</v>
      </c>
      <c r="C891">
        <v>100</v>
      </c>
      <c r="E891" s="7" t="s">
        <v>12</v>
      </c>
    </row>
    <row r="892" spans="1:5">
      <c r="A892" s="10">
        <v>3202</v>
      </c>
      <c r="B892" s="10" t="s">
        <v>449</v>
      </c>
      <c r="C892">
        <v>100</v>
      </c>
      <c r="E892" s="7" t="s">
        <v>12</v>
      </c>
    </row>
    <row r="893" spans="1:5">
      <c r="A893" s="10">
        <v>3203</v>
      </c>
      <c r="B893" s="10" t="s">
        <v>450</v>
      </c>
      <c r="C893">
        <v>100</v>
      </c>
      <c r="E893" s="7" t="s">
        <v>12</v>
      </c>
    </row>
    <row r="894" spans="1:5">
      <c r="A894" s="10">
        <v>3204</v>
      </c>
      <c r="B894" s="10" t="s">
        <v>451</v>
      </c>
      <c r="C894">
        <v>100</v>
      </c>
      <c r="E894" s="7" t="s">
        <v>12</v>
      </c>
    </row>
    <row r="895" spans="1:5">
      <c r="A895" s="10">
        <v>3205</v>
      </c>
      <c r="B895" s="10" t="s">
        <v>452</v>
      </c>
      <c r="C895">
        <v>100</v>
      </c>
      <c r="E895" s="7" t="s">
        <v>12</v>
      </c>
    </row>
    <row r="896" spans="1:5">
      <c r="A896" s="10">
        <v>3206</v>
      </c>
      <c r="B896" s="10" t="s">
        <v>453</v>
      </c>
      <c r="C896">
        <v>100</v>
      </c>
      <c r="E896" s="7" t="s">
        <v>12</v>
      </c>
    </row>
    <row r="897" spans="1:5">
      <c r="A897" s="10">
        <v>3207</v>
      </c>
      <c r="B897" s="10" t="s">
        <v>454</v>
      </c>
      <c r="C897">
        <v>100</v>
      </c>
      <c r="E897" s="7" t="s">
        <v>12</v>
      </c>
    </row>
    <row r="898" spans="1:5">
      <c r="A898" s="10">
        <v>3208</v>
      </c>
      <c r="B898" s="10" t="s">
        <v>455</v>
      </c>
      <c r="C898">
        <v>100</v>
      </c>
      <c r="E898" s="7" t="s">
        <v>12</v>
      </c>
    </row>
    <row r="899" spans="1:5">
      <c r="A899" s="10">
        <v>3221</v>
      </c>
      <c r="B899" s="10" t="s">
        <v>456</v>
      </c>
      <c r="C899">
        <v>100</v>
      </c>
      <c r="E899" s="7" t="s">
        <v>12</v>
      </c>
    </row>
    <row r="900" spans="1:5">
      <c r="A900" s="10">
        <v>3222</v>
      </c>
      <c r="B900" s="10" t="s">
        <v>457</v>
      </c>
      <c r="C900">
        <v>100</v>
      </c>
      <c r="E900" s="7" t="s">
        <v>12</v>
      </c>
    </row>
    <row r="901" spans="1:5">
      <c r="A901" s="10">
        <v>3223</v>
      </c>
      <c r="B901" s="10" t="s">
        <v>458</v>
      </c>
      <c r="C901">
        <v>100</v>
      </c>
      <c r="E901" s="7" t="s">
        <v>12</v>
      </c>
    </row>
    <row r="902" spans="1:5">
      <c r="A902" s="10">
        <v>3224</v>
      </c>
      <c r="B902" s="10" t="s">
        <v>459</v>
      </c>
      <c r="C902">
        <v>100</v>
      </c>
      <c r="E902" s="7" t="s">
        <v>12</v>
      </c>
    </row>
    <row r="903" spans="1:5">
      <c r="A903" s="10">
        <v>3225</v>
      </c>
      <c r="B903" s="10" t="s">
        <v>460</v>
      </c>
      <c r="C903">
        <v>100</v>
      </c>
      <c r="E903" s="7" t="s">
        <v>12</v>
      </c>
    </row>
    <row r="904" spans="1:5">
      <c r="A904" s="10">
        <v>3226</v>
      </c>
      <c r="B904" s="10" t="s">
        <v>461</v>
      </c>
      <c r="C904">
        <v>100</v>
      </c>
      <c r="E904" s="7" t="s">
        <v>12</v>
      </c>
    </row>
    <row r="905" spans="1:5">
      <c r="A905" s="10">
        <v>3227</v>
      </c>
      <c r="B905" s="10" t="s">
        <v>462</v>
      </c>
      <c r="C905">
        <v>100</v>
      </c>
      <c r="E905" s="7" t="s">
        <v>12</v>
      </c>
    </row>
    <row r="906" spans="1:5">
      <c r="A906" s="10">
        <v>3228</v>
      </c>
      <c r="B906" s="10" t="s">
        <v>463</v>
      </c>
      <c r="C906">
        <v>100</v>
      </c>
      <c r="E906" s="7" t="s">
        <v>12</v>
      </c>
    </row>
    <row r="907" spans="1:5">
      <c r="A907" s="10">
        <v>3229</v>
      </c>
      <c r="B907" s="10" t="s">
        <v>464</v>
      </c>
      <c r="C907">
        <v>100</v>
      </c>
      <c r="E907" s="7" t="s">
        <v>12</v>
      </c>
    </row>
    <row r="908" spans="1:5">
      <c r="A908" s="10">
        <v>3230</v>
      </c>
      <c r="B908" s="10" t="s">
        <v>465</v>
      </c>
      <c r="C908">
        <v>100</v>
      </c>
      <c r="E908" s="7" t="s">
        <v>12</v>
      </c>
    </row>
    <row r="909" spans="1:5">
      <c r="A909" s="10">
        <v>3231</v>
      </c>
      <c r="B909" s="10" t="s">
        <v>466</v>
      </c>
      <c r="C909">
        <v>100</v>
      </c>
      <c r="E909" s="7" t="s">
        <v>12</v>
      </c>
    </row>
    <row r="910" spans="1:5">
      <c r="A910" s="10">
        <v>3232</v>
      </c>
      <c r="B910" s="10" t="s">
        <v>467</v>
      </c>
      <c r="C910">
        <v>100</v>
      </c>
      <c r="E910" s="7" t="s">
        <v>12</v>
      </c>
    </row>
    <row r="911" spans="1:5">
      <c r="A911" s="10">
        <v>3241</v>
      </c>
      <c r="B911" s="10" t="s">
        <v>468</v>
      </c>
      <c r="C911">
        <v>100</v>
      </c>
      <c r="E911" s="7" t="s">
        <v>12</v>
      </c>
    </row>
    <row r="912" spans="1:5">
      <c r="A912" s="10">
        <v>3242</v>
      </c>
      <c r="B912" s="10" t="s">
        <v>469</v>
      </c>
      <c r="C912">
        <v>100</v>
      </c>
      <c r="E912" s="7" t="s">
        <v>12</v>
      </c>
    </row>
    <row r="913" spans="1:5">
      <c r="A913" s="10">
        <v>3243</v>
      </c>
      <c r="B913" s="10" t="s">
        <v>470</v>
      </c>
      <c r="C913">
        <v>100</v>
      </c>
      <c r="E913" s="7" t="s">
        <v>12</v>
      </c>
    </row>
    <row r="914" spans="1:5">
      <c r="A914" s="10">
        <v>3244</v>
      </c>
      <c r="B914" s="10" t="s">
        <v>471</v>
      </c>
      <c r="C914">
        <v>100</v>
      </c>
      <c r="E914" s="7" t="s">
        <v>12</v>
      </c>
    </row>
    <row r="915" spans="1:5">
      <c r="A915" s="10">
        <v>3245</v>
      </c>
      <c r="B915" s="10" t="s">
        <v>472</v>
      </c>
      <c r="C915">
        <v>100</v>
      </c>
      <c r="E915" s="7" t="s">
        <v>12</v>
      </c>
    </row>
    <row r="916" spans="1:5">
      <c r="A916" s="10">
        <v>3246</v>
      </c>
      <c r="B916" s="10" t="s">
        <v>473</v>
      </c>
      <c r="C916">
        <v>100</v>
      </c>
      <c r="E916" s="7" t="s">
        <v>12</v>
      </c>
    </row>
    <row r="917" spans="1:5">
      <c r="A917" s="10">
        <v>3247</v>
      </c>
      <c r="B917" s="10" t="s">
        <v>474</v>
      </c>
      <c r="C917">
        <v>100</v>
      </c>
      <c r="E917" s="7" t="s">
        <v>12</v>
      </c>
    </row>
    <row r="918" spans="1:5">
      <c r="A918" s="10">
        <v>3248</v>
      </c>
      <c r="B918" s="10" t="s">
        <v>475</v>
      </c>
      <c r="C918">
        <v>100</v>
      </c>
      <c r="E918" s="7" t="s">
        <v>12</v>
      </c>
    </row>
    <row r="919" spans="1:5">
      <c r="A919" s="10">
        <v>3249</v>
      </c>
      <c r="B919" s="10" t="s">
        <v>476</v>
      </c>
      <c r="C919">
        <v>100</v>
      </c>
      <c r="E919" s="7" t="s">
        <v>12</v>
      </c>
    </row>
    <row r="920" spans="1:5">
      <c r="A920" s="10">
        <v>3250</v>
      </c>
      <c r="B920" s="10" t="s">
        <v>477</v>
      </c>
      <c r="C920">
        <v>100</v>
      </c>
      <c r="E920" s="7" t="s">
        <v>12</v>
      </c>
    </row>
    <row r="921" spans="1:5">
      <c r="A921" s="8">
        <v>5001</v>
      </c>
      <c r="C921">
        <v>100</v>
      </c>
      <c r="E921" s="7" t="s">
        <v>12</v>
      </c>
    </row>
    <row r="922" spans="1:5">
      <c r="A922" s="8">
        <v>5002</v>
      </c>
      <c r="C922">
        <v>100</v>
      </c>
      <c r="E922" s="7" t="s">
        <v>12</v>
      </c>
    </row>
    <row r="923" spans="1:5">
      <c r="A923" s="8">
        <v>5003</v>
      </c>
      <c r="C923">
        <v>100</v>
      </c>
      <c r="E923" s="7" t="s">
        <v>12</v>
      </c>
    </row>
    <row r="924" spans="1:5">
      <c r="A924" s="8">
        <v>5021</v>
      </c>
      <c r="C924">
        <v>100</v>
      </c>
      <c r="E924" s="7" t="s">
        <v>12</v>
      </c>
    </row>
    <row r="925" spans="1:5">
      <c r="A925" s="8">
        <v>5022</v>
      </c>
      <c r="C925">
        <v>100</v>
      </c>
      <c r="E925" s="7" t="s">
        <v>12</v>
      </c>
    </row>
    <row r="926" spans="1:5">
      <c r="A926" s="8">
        <v>5023</v>
      </c>
      <c r="C926">
        <v>100</v>
      </c>
      <c r="E926" s="7" t="s">
        <v>12</v>
      </c>
    </row>
    <row r="927" spans="1:5">
      <c r="A927" s="8">
        <v>5024</v>
      </c>
      <c r="C927">
        <v>100</v>
      </c>
      <c r="E927" s="7" t="s">
        <v>12</v>
      </c>
    </row>
    <row r="928" spans="1:5">
      <c r="A928" s="8">
        <v>5025</v>
      </c>
      <c r="C928">
        <v>100</v>
      </c>
      <c r="E928" s="7" t="s">
        <v>12</v>
      </c>
    </row>
    <row r="929" spans="1:6">
      <c r="A929" s="8">
        <v>5041</v>
      </c>
      <c r="C929">
        <v>100</v>
      </c>
      <c r="E929" s="7" t="s">
        <v>12</v>
      </c>
    </row>
    <row r="930" spans="1:6">
      <c r="A930" s="8">
        <v>5042</v>
      </c>
      <c r="C930">
        <v>100</v>
      </c>
      <c r="E930" s="7" t="s">
        <v>12</v>
      </c>
    </row>
    <row r="931" spans="1:6">
      <c r="A931" s="8">
        <v>5043</v>
      </c>
      <c r="C931">
        <v>100</v>
      </c>
      <c r="E931" s="7" t="s">
        <v>12</v>
      </c>
    </row>
    <row r="932" spans="1:6">
      <c r="A932" s="8">
        <v>5061</v>
      </c>
      <c r="C932">
        <v>100</v>
      </c>
      <c r="E932" s="7" t="s">
        <v>12</v>
      </c>
    </row>
    <row r="933" spans="1:6">
      <c r="A933" s="8">
        <v>5062</v>
      </c>
      <c r="C933">
        <v>100</v>
      </c>
      <c r="E933" s="7" t="s">
        <v>12</v>
      </c>
    </row>
    <row r="934" spans="1:6">
      <c r="A934" s="8">
        <v>5063</v>
      </c>
      <c r="C934">
        <v>100</v>
      </c>
      <c r="E934" s="7" t="s">
        <v>12</v>
      </c>
    </row>
    <row r="935" spans="1:6">
      <c r="A935">
        <v>100001</v>
      </c>
      <c r="B935" t="s">
        <v>478</v>
      </c>
      <c r="C935">
        <v>1</v>
      </c>
      <c r="E935" s="7" t="s">
        <v>479</v>
      </c>
    </row>
    <row r="936" spans="1:6">
      <c r="A936">
        <v>100002</v>
      </c>
      <c r="B936" t="s">
        <v>480</v>
      </c>
      <c r="C936">
        <v>2</v>
      </c>
      <c r="E936" s="7" t="s">
        <v>12</v>
      </c>
    </row>
    <row r="937" spans="1:6">
      <c r="A937">
        <v>100003</v>
      </c>
      <c r="B937" t="s">
        <v>481</v>
      </c>
      <c r="C937">
        <v>3</v>
      </c>
      <c r="E937" s="7" t="s">
        <v>482</v>
      </c>
    </row>
    <row r="938" spans="1:6">
      <c r="A938">
        <v>100004</v>
      </c>
      <c r="B938" t="s">
        <v>483</v>
      </c>
      <c r="C938">
        <v>101</v>
      </c>
      <c r="D938" s="6">
        <v>1</v>
      </c>
      <c r="E938" s="7" t="s">
        <v>12</v>
      </c>
    </row>
    <row r="939" spans="1:6">
      <c r="A939">
        <v>100005</v>
      </c>
      <c r="B939" t="s">
        <v>484</v>
      </c>
      <c r="C939">
        <v>101</v>
      </c>
      <c r="D939" s="6">
        <v>2</v>
      </c>
      <c r="E939" s="7" t="s">
        <v>12</v>
      </c>
    </row>
    <row r="940" spans="1:6">
      <c r="A940">
        <v>100006</v>
      </c>
      <c r="B940" t="s">
        <v>485</v>
      </c>
      <c r="C940">
        <v>101</v>
      </c>
      <c r="D940" s="6">
        <v>3</v>
      </c>
      <c r="E940" s="7" t="s">
        <v>12</v>
      </c>
    </row>
    <row r="941" spans="1:6">
      <c r="A941">
        <v>100007</v>
      </c>
      <c r="B941" t="s">
        <v>486</v>
      </c>
      <c r="C941">
        <v>101</v>
      </c>
      <c r="D941" s="6">
        <v>4</v>
      </c>
      <c r="E941" s="7" t="s">
        <v>12</v>
      </c>
    </row>
    <row r="942" spans="1:6">
      <c r="A942">
        <v>100008</v>
      </c>
      <c r="B942" t="s">
        <v>487</v>
      </c>
      <c r="C942">
        <v>101</v>
      </c>
      <c r="D942" s="6">
        <v>5</v>
      </c>
      <c r="E942" s="7" t="s">
        <v>12</v>
      </c>
    </row>
    <row r="943" spans="1:6">
      <c r="A943" s="8">
        <v>100011</v>
      </c>
      <c r="B943" s="8" t="s">
        <v>488</v>
      </c>
      <c r="C943">
        <v>102</v>
      </c>
      <c r="D943" s="6" t="s">
        <v>489</v>
      </c>
      <c r="E943" s="7" t="s">
        <v>12</v>
      </c>
      <c r="F943" t="s">
        <v>490</v>
      </c>
    </row>
    <row r="944" spans="1:6">
      <c r="A944" s="8">
        <v>100012</v>
      </c>
      <c r="B944" s="8" t="s">
        <v>491</v>
      </c>
      <c r="C944">
        <v>102</v>
      </c>
      <c r="D944" s="6" t="s">
        <v>492</v>
      </c>
      <c r="E944" s="7" t="s">
        <v>12</v>
      </c>
    </row>
    <row r="945" spans="1:5">
      <c r="A945" s="8">
        <v>100013</v>
      </c>
      <c r="B945" s="8" t="s">
        <v>493</v>
      </c>
      <c r="C945">
        <v>102</v>
      </c>
      <c r="D945" s="6" t="s">
        <v>494</v>
      </c>
      <c r="E945" s="7" t="s">
        <v>12</v>
      </c>
    </row>
    <row r="946" spans="1:5">
      <c r="A946" s="8">
        <v>100014</v>
      </c>
      <c r="B946" s="11" t="s">
        <v>495</v>
      </c>
      <c r="C946">
        <v>102</v>
      </c>
      <c r="D946" s="6" t="s">
        <v>496</v>
      </c>
      <c r="E946" s="7" t="s">
        <v>12</v>
      </c>
    </row>
    <row r="947" spans="1:5">
      <c r="A947" s="8">
        <v>100015</v>
      </c>
      <c r="B947" s="8" t="s">
        <v>497</v>
      </c>
      <c r="C947">
        <v>102</v>
      </c>
      <c r="D947" s="6" t="s">
        <v>498</v>
      </c>
      <c r="E947" s="7" t="s">
        <v>12</v>
      </c>
    </row>
    <row r="948" spans="1:5">
      <c r="A948" s="8">
        <v>100016</v>
      </c>
      <c r="B948" s="8" t="s">
        <v>499</v>
      </c>
      <c r="C948">
        <v>102</v>
      </c>
      <c r="D948" s="6" t="s">
        <v>500</v>
      </c>
      <c r="E948" s="7" t="s">
        <v>12</v>
      </c>
    </row>
    <row r="949" spans="1:5">
      <c r="A949" s="8">
        <v>100017</v>
      </c>
      <c r="B949" s="8" t="s">
        <v>501</v>
      </c>
      <c r="C949">
        <v>102</v>
      </c>
      <c r="D949" s="6" t="s">
        <v>502</v>
      </c>
      <c r="E949" s="7" t="s">
        <v>12</v>
      </c>
    </row>
    <row r="950" spans="1:5">
      <c r="A950" s="8">
        <v>100018</v>
      </c>
      <c r="B950" s="8" t="s">
        <v>503</v>
      </c>
      <c r="C950">
        <v>102</v>
      </c>
      <c r="D950" s="6" t="s">
        <v>504</v>
      </c>
      <c r="E950" s="7" t="s">
        <v>12</v>
      </c>
    </row>
    <row r="951" spans="1:5">
      <c r="A951" s="8">
        <v>100019</v>
      </c>
      <c r="B951" s="12" t="s">
        <v>505</v>
      </c>
      <c r="C951">
        <v>102</v>
      </c>
      <c r="D951" s="6" t="s">
        <v>506</v>
      </c>
      <c r="E951" s="7" t="s">
        <v>12</v>
      </c>
    </row>
    <row r="952" spans="1:5">
      <c r="A952" s="8">
        <v>100020</v>
      </c>
      <c r="B952" s="8" t="s">
        <v>507</v>
      </c>
      <c r="C952">
        <v>102</v>
      </c>
      <c r="D952" s="6" t="s">
        <v>508</v>
      </c>
      <c r="E952" s="7" t="s">
        <v>12</v>
      </c>
    </row>
    <row r="953" spans="1:5">
      <c r="A953" s="8">
        <v>100021</v>
      </c>
      <c r="B953" s="8" t="s">
        <v>509</v>
      </c>
      <c r="C953">
        <v>103</v>
      </c>
      <c r="D953" s="6" t="s">
        <v>510</v>
      </c>
      <c r="E953" s="7" t="s">
        <v>12</v>
      </c>
    </row>
    <row r="954" spans="1:5">
      <c r="A954" s="8">
        <v>100022</v>
      </c>
      <c r="B954" s="8" t="s">
        <v>511</v>
      </c>
      <c r="C954">
        <v>103</v>
      </c>
      <c r="D954" s="6" t="s">
        <v>512</v>
      </c>
      <c r="E954" s="7" t="s">
        <v>12</v>
      </c>
    </row>
    <row r="955" spans="1:5">
      <c r="A955" s="8">
        <v>100023</v>
      </c>
      <c r="B955" t="s">
        <v>513</v>
      </c>
      <c r="C955">
        <v>104</v>
      </c>
      <c r="D955" s="6" t="s">
        <v>514</v>
      </c>
      <c r="E955" s="7" t="s">
        <v>12</v>
      </c>
    </row>
    <row r="956" spans="1:5">
      <c r="A956" s="8">
        <v>100024</v>
      </c>
      <c r="B956" t="s">
        <v>515</v>
      </c>
      <c r="C956">
        <v>104</v>
      </c>
      <c r="D956" s="6" t="s">
        <v>516</v>
      </c>
      <c r="E956" s="7" t="s">
        <v>12</v>
      </c>
    </row>
    <row r="957" spans="1:5">
      <c r="A957" s="8">
        <v>100025</v>
      </c>
      <c r="B957" t="s">
        <v>517</v>
      </c>
      <c r="C957">
        <v>105</v>
      </c>
      <c r="D957" s="6" t="s">
        <v>518</v>
      </c>
      <c r="E957" s="7" t="s">
        <v>12</v>
      </c>
    </row>
    <row r="958" spans="1:5">
      <c r="A958" s="8">
        <v>100026</v>
      </c>
      <c r="B958" t="s">
        <v>519</v>
      </c>
      <c r="C958">
        <v>99</v>
      </c>
      <c r="E958" s="7" t="s">
        <v>12</v>
      </c>
    </row>
    <row r="959" spans="1:5">
      <c r="A959" s="8">
        <v>100027</v>
      </c>
      <c r="B959" t="s">
        <v>520</v>
      </c>
      <c r="C959">
        <v>107</v>
      </c>
      <c r="E959" s="7" t="s">
        <v>12</v>
      </c>
    </row>
    <row r="960" spans="1:5">
      <c r="A960" s="8">
        <v>100028</v>
      </c>
      <c r="B960" t="s">
        <v>521</v>
      </c>
      <c r="C960">
        <v>97</v>
      </c>
      <c r="D960" s="6" t="s">
        <v>510</v>
      </c>
      <c r="E960" s="7" t="s">
        <v>12</v>
      </c>
    </row>
    <row r="961" spans="1:5">
      <c r="A961" s="8">
        <v>100029</v>
      </c>
      <c r="B961" t="s">
        <v>522</v>
      </c>
      <c r="C961">
        <v>97</v>
      </c>
      <c r="D961" s="6" t="s">
        <v>510</v>
      </c>
      <c r="E961" s="7" t="s">
        <v>12</v>
      </c>
    </row>
    <row r="962" spans="1:5">
      <c r="A962" s="8">
        <v>100030</v>
      </c>
      <c r="B962" t="s">
        <v>523</v>
      </c>
      <c r="C962">
        <v>97</v>
      </c>
      <c r="D962" s="6" t="s">
        <v>510</v>
      </c>
      <c r="E962" s="7" t="s">
        <v>12</v>
      </c>
    </row>
    <row r="963" spans="1:5">
      <c r="A963" s="8">
        <v>100031</v>
      </c>
      <c r="B963" t="s">
        <v>524</v>
      </c>
      <c r="C963">
        <v>97</v>
      </c>
      <c r="D963" s="6" t="s">
        <v>512</v>
      </c>
      <c r="E963" s="7" t="s">
        <v>12</v>
      </c>
    </row>
    <row r="964" spans="1:5">
      <c r="A964" s="8">
        <v>100032</v>
      </c>
      <c r="B964" t="s">
        <v>525</v>
      </c>
      <c r="C964">
        <v>97</v>
      </c>
      <c r="D964" s="6" t="s">
        <v>512</v>
      </c>
      <c r="E964" s="7" t="s">
        <v>12</v>
      </c>
    </row>
    <row r="965" spans="1:5">
      <c r="A965" s="8">
        <v>100033</v>
      </c>
      <c r="B965" t="s">
        <v>526</v>
      </c>
      <c r="C965">
        <v>97</v>
      </c>
      <c r="D965" s="6" t="s">
        <v>512</v>
      </c>
      <c r="E965" s="7" t="s">
        <v>12</v>
      </c>
    </row>
    <row r="966" spans="1:5">
      <c r="A966" s="8">
        <v>100034</v>
      </c>
      <c r="B966" t="s">
        <v>527</v>
      </c>
      <c r="C966">
        <v>108</v>
      </c>
      <c r="E966" s="7" t="s">
        <v>12</v>
      </c>
    </row>
    <row r="967" spans="1:5">
      <c r="A967" s="8">
        <v>100035</v>
      </c>
      <c r="B967" t="s">
        <v>528</v>
      </c>
      <c r="C967">
        <v>99</v>
      </c>
      <c r="E967" s="7" t="s">
        <v>12</v>
      </c>
    </row>
    <row r="968" spans="1:5">
      <c r="A968" s="8">
        <v>100036</v>
      </c>
      <c r="B968" t="s">
        <v>529</v>
      </c>
      <c r="C968">
        <v>97</v>
      </c>
      <c r="E968" s="7" t="s">
        <v>12</v>
      </c>
    </row>
    <row r="969" spans="1:5">
      <c r="A969" s="8">
        <v>100037</v>
      </c>
      <c r="B969" t="s">
        <v>530</v>
      </c>
      <c r="C969">
        <v>102</v>
      </c>
      <c r="D969" s="6" t="s">
        <v>531</v>
      </c>
      <c r="E969" s="7" t="s">
        <v>12</v>
      </c>
    </row>
    <row r="970" spans="1:5">
      <c r="A970" s="8">
        <v>100038</v>
      </c>
      <c r="B970" t="s">
        <v>532</v>
      </c>
      <c r="C970">
        <v>102</v>
      </c>
      <c r="D970" s="13" t="s">
        <v>533</v>
      </c>
      <c r="E970" s="7" t="s">
        <v>12</v>
      </c>
    </row>
    <row r="971" spans="1:5">
      <c r="A971" s="8">
        <v>100039</v>
      </c>
      <c r="B971" t="s">
        <v>534</v>
      </c>
      <c r="C971">
        <v>102</v>
      </c>
      <c r="D971" s="13" t="s">
        <v>535</v>
      </c>
      <c r="E971" s="7" t="s">
        <v>12</v>
      </c>
    </row>
    <row r="972" customFormat="1" spans="1:5">
      <c r="A972" s="8">
        <v>100040</v>
      </c>
      <c r="B972" t="s">
        <v>536</v>
      </c>
      <c r="C972">
        <v>97</v>
      </c>
      <c r="D972" s="6"/>
      <c r="E972" s="7" t="s">
        <v>12</v>
      </c>
    </row>
    <row r="973" customFormat="1" spans="1:5">
      <c r="A973" s="8">
        <v>100041</v>
      </c>
      <c r="B973" t="s">
        <v>537</v>
      </c>
      <c r="C973">
        <v>102</v>
      </c>
      <c r="D973" s="13" t="s">
        <v>538</v>
      </c>
      <c r="E973" s="7" t="s">
        <v>12</v>
      </c>
    </row>
    <row r="974" customFormat="1" spans="1:5">
      <c r="A974" s="8">
        <v>100042</v>
      </c>
      <c r="B974" t="s">
        <v>539</v>
      </c>
      <c r="C974">
        <v>102</v>
      </c>
      <c r="D974" s="13" t="s">
        <v>540</v>
      </c>
      <c r="E974" s="7" t="s">
        <v>12</v>
      </c>
    </row>
    <row r="975" customFormat="1" spans="1:5">
      <c r="A975" s="8">
        <v>100043</v>
      </c>
      <c r="B975" t="s">
        <v>541</v>
      </c>
      <c r="C975">
        <v>116</v>
      </c>
      <c r="D975" s="13"/>
      <c r="E975" s="7" t="s">
        <v>12</v>
      </c>
    </row>
    <row r="976" customFormat="1" spans="1:5">
      <c r="A976" s="8">
        <v>100044</v>
      </c>
      <c r="B976" t="s">
        <v>542</v>
      </c>
      <c r="C976">
        <v>102</v>
      </c>
      <c r="D976" s="13" t="s">
        <v>543</v>
      </c>
      <c r="E976" s="7" t="s">
        <v>12</v>
      </c>
    </row>
    <row r="977" customFormat="1" spans="1:5">
      <c r="A977" s="8">
        <v>100045</v>
      </c>
      <c r="B977" t="s">
        <v>544</v>
      </c>
      <c r="C977">
        <v>102</v>
      </c>
      <c r="D977" s="13" t="s">
        <v>545</v>
      </c>
      <c r="E977" s="7" t="s">
        <v>12</v>
      </c>
    </row>
    <row r="978" customFormat="1" spans="1:5">
      <c r="A978" s="8">
        <v>100046</v>
      </c>
      <c r="B978" t="s">
        <v>546</v>
      </c>
      <c r="C978">
        <v>99</v>
      </c>
      <c r="D978" s="13"/>
      <c r="E978" s="7" t="s">
        <v>12</v>
      </c>
    </row>
    <row r="979" spans="1:5">
      <c r="A979" s="8">
        <v>101001</v>
      </c>
      <c r="C979">
        <v>98</v>
      </c>
      <c r="D979" s="13">
        <v>1</v>
      </c>
      <c r="E979" s="7" t="s">
        <v>12</v>
      </c>
    </row>
    <row r="980" spans="1:5">
      <c r="A980" s="8">
        <v>101002</v>
      </c>
      <c r="C980">
        <v>98</v>
      </c>
      <c r="D980" s="13">
        <v>2</v>
      </c>
      <c r="E980" s="7" t="s">
        <v>12</v>
      </c>
    </row>
    <row r="981" spans="1:5">
      <c r="A981" s="8">
        <v>101003</v>
      </c>
      <c r="C981">
        <v>98</v>
      </c>
      <c r="D981" s="13">
        <v>3</v>
      </c>
      <c r="E981" s="7" t="s">
        <v>12</v>
      </c>
    </row>
    <row r="982" spans="1:5">
      <c r="A982" s="8">
        <v>101004</v>
      </c>
      <c r="C982">
        <v>98</v>
      </c>
      <c r="D982" s="13">
        <v>4</v>
      </c>
      <c r="E982" s="7" t="s">
        <v>12</v>
      </c>
    </row>
    <row r="983" spans="1:5">
      <c r="A983" s="8">
        <v>101005</v>
      </c>
      <c r="C983">
        <v>98</v>
      </c>
      <c r="D983" s="13">
        <v>5</v>
      </c>
      <c r="E983" s="7" t="s">
        <v>12</v>
      </c>
    </row>
    <row r="984" spans="1:5">
      <c r="A984" s="8">
        <v>101006</v>
      </c>
      <c r="C984">
        <v>98</v>
      </c>
      <c r="D984" s="13">
        <v>6</v>
      </c>
      <c r="E984" s="7" t="s">
        <v>12</v>
      </c>
    </row>
    <row r="985" spans="1:5">
      <c r="A985" s="8">
        <v>101007</v>
      </c>
      <c r="C985">
        <v>98</v>
      </c>
      <c r="D985" s="13">
        <v>7</v>
      </c>
      <c r="E985" s="7" t="s">
        <v>12</v>
      </c>
    </row>
    <row r="986" spans="1:5">
      <c r="A986" s="8">
        <v>101008</v>
      </c>
      <c r="C986">
        <v>98</v>
      </c>
      <c r="D986" s="13">
        <v>8</v>
      </c>
      <c r="E986" s="7" t="s">
        <v>12</v>
      </c>
    </row>
    <row r="987" spans="1:5">
      <c r="A987" s="8">
        <v>101009</v>
      </c>
      <c r="C987">
        <v>98</v>
      </c>
      <c r="D987" s="13">
        <v>9</v>
      </c>
      <c r="E987" s="7" t="s">
        <v>12</v>
      </c>
    </row>
    <row r="988" spans="1:5">
      <c r="A988" s="8">
        <v>101010</v>
      </c>
      <c r="C988">
        <v>98</v>
      </c>
      <c r="D988" s="13">
        <v>10</v>
      </c>
      <c r="E988" s="7" t="s">
        <v>12</v>
      </c>
    </row>
    <row r="989" spans="1:5">
      <c r="A989" s="8">
        <v>101011</v>
      </c>
      <c r="C989">
        <v>98</v>
      </c>
      <c r="D989" s="13">
        <v>11</v>
      </c>
      <c r="E989" s="7" t="s">
        <v>12</v>
      </c>
    </row>
    <row r="990" spans="1:5">
      <c r="A990" s="8">
        <v>101012</v>
      </c>
      <c r="C990">
        <v>98</v>
      </c>
      <c r="D990" s="13">
        <v>12</v>
      </c>
      <c r="E990" s="7" t="s">
        <v>12</v>
      </c>
    </row>
    <row r="991" spans="1:5">
      <c r="A991" s="8">
        <v>101013</v>
      </c>
      <c r="C991">
        <v>98</v>
      </c>
      <c r="D991" s="13">
        <v>13</v>
      </c>
      <c r="E991" s="7" t="s">
        <v>12</v>
      </c>
    </row>
    <row r="992" spans="1:5">
      <c r="A992" s="8">
        <v>101014</v>
      </c>
      <c r="C992">
        <v>98</v>
      </c>
      <c r="D992" s="13">
        <v>14</v>
      </c>
      <c r="E992" s="7" t="s">
        <v>12</v>
      </c>
    </row>
    <row r="993" spans="1:5">
      <c r="A993" s="8">
        <v>101015</v>
      </c>
      <c r="C993">
        <v>98</v>
      </c>
      <c r="D993" s="13">
        <v>15</v>
      </c>
      <c r="E993" s="7" t="s">
        <v>12</v>
      </c>
    </row>
    <row r="994" spans="1:5">
      <c r="A994" s="8">
        <v>101016</v>
      </c>
      <c r="C994">
        <v>98</v>
      </c>
      <c r="D994" s="13">
        <v>16</v>
      </c>
      <c r="E994" s="7" t="s">
        <v>12</v>
      </c>
    </row>
    <row r="995" spans="1:5">
      <c r="A995" s="8">
        <v>101017</v>
      </c>
      <c r="C995">
        <v>98</v>
      </c>
      <c r="D995" s="13">
        <v>17</v>
      </c>
      <c r="E995" s="7" t="s">
        <v>12</v>
      </c>
    </row>
    <row r="996" spans="1:5">
      <c r="A996" s="8">
        <v>101018</v>
      </c>
      <c r="C996">
        <v>98</v>
      </c>
      <c r="D996" s="13">
        <v>18</v>
      </c>
      <c r="E996" s="7" t="s">
        <v>12</v>
      </c>
    </row>
    <row r="997" spans="1:5">
      <c r="A997" s="8">
        <v>101019</v>
      </c>
      <c r="C997">
        <v>98</v>
      </c>
      <c r="D997" s="13">
        <v>19</v>
      </c>
      <c r="E997" s="7" t="s">
        <v>12</v>
      </c>
    </row>
    <row r="998" spans="1:5">
      <c r="A998" s="8">
        <v>101020</v>
      </c>
      <c r="C998">
        <v>98</v>
      </c>
      <c r="D998" s="13">
        <v>20</v>
      </c>
      <c r="E998" s="7" t="s">
        <v>12</v>
      </c>
    </row>
    <row r="999" spans="1:5">
      <c r="A999" s="8">
        <v>101021</v>
      </c>
      <c r="C999">
        <v>98</v>
      </c>
      <c r="D999" s="13">
        <v>21</v>
      </c>
      <c r="E999" s="7" t="s">
        <v>12</v>
      </c>
    </row>
    <row r="1000" spans="1:5">
      <c r="A1000" s="8">
        <v>101022</v>
      </c>
      <c r="C1000">
        <v>98</v>
      </c>
      <c r="D1000" s="13">
        <v>22</v>
      </c>
      <c r="E1000" s="7" t="s">
        <v>12</v>
      </c>
    </row>
    <row r="1001" spans="1:5">
      <c r="A1001" s="8">
        <v>101023</v>
      </c>
      <c r="C1001">
        <v>98</v>
      </c>
      <c r="D1001" s="13">
        <v>23</v>
      </c>
      <c r="E1001" s="7" t="s">
        <v>12</v>
      </c>
    </row>
    <row r="1002" spans="1:5">
      <c r="A1002" s="8">
        <v>101024</v>
      </c>
      <c r="C1002">
        <v>98</v>
      </c>
      <c r="D1002" s="13">
        <v>24</v>
      </c>
      <c r="E1002" s="7" t="s">
        <v>12</v>
      </c>
    </row>
    <row r="1003" spans="1:5">
      <c r="A1003" s="8">
        <v>101025</v>
      </c>
      <c r="C1003">
        <v>98</v>
      </c>
      <c r="D1003" s="13">
        <v>25</v>
      </c>
      <c r="E1003" s="7" t="s">
        <v>12</v>
      </c>
    </row>
    <row r="1004" spans="1:5">
      <c r="A1004" s="8">
        <v>101026</v>
      </c>
      <c r="C1004">
        <v>98</v>
      </c>
      <c r="D1004" s="13">
        <v>26</v>
      </c>
      <c r="E1004" s="7" t="s">
        <v>12</v>
      </c>
    </row>
    <row r="1005" spans="1:5">
      <c r="A1005" s="8">
        <v>101027</v>
      </c>
      <c r="C1005">
        <v>98</v>
      </c>
      <c r="D1005" s="13">
        <v>27</v>
      </c>
      <c r="E1005" s="7" t="s">
        <v>12</v>
      </c>
    </row>
    <row r="1006" spans="1:5">
      <c r="A1006" s="8">
        <v>101028</v>
      </c>
      <c r="C1006">
        <v>98</v>
      </c>
      <c r="D1006" s="13">
        <v>28</v>
      </c>
      <c r="E1006" s="7" t="s">
        <v>12</v>
      </c>
    </row>
    <row r="1007" spans="1:5">
      <c r="A1007" s="8">
        <v>101029</v>
      </c>
      <c r="C1007">
        <v>98</v>
      </c>
      <c r="D1007" s="13">
        <v>29</v>
      </c>
      <c r="E1007" s="7" t="s">
        <v>12</v>
      </c>
    </row>
    <row r="1008" spans="1:5">
      <c r="A1008" s="8">
        <v>101030</v>
      </c>
      <c r="C1008">
        <v>98</v>
      </c>
      <c r="D1008" s="13">
        <v>30</v>
      </c>
      <c r="E1008" s="7" t="s">
        <v>12</v>
      </c>
    </row>
    <row r="1009" spans="1:5">
      <c r="A1009" s="8">
        <v>101031</v>
      </c>
      <c r="C1009">
        <v>98</v>
      </c>
      <c r="D1009" s="13">
        <v>31</v>
      </c>
      <c r="E1009" s="7" t="s">
        <v>12</v>
      </c>
    </row>
    <row r="1010" spans="1:5">
      <c r="A1010" s="8">
        <v>101032</v>
      </c>
      <c r="C1010">
        <v>98</v>
      </c>
      <c r="D1010" s="13">
        <v>32</v>
      </c>
      <c r="E1010" s="7" t="s">
        <v>12</v>
      </c>
    </row>
    <row r="1011" spans="1:5">
      <c r="A1011" s="8">
        <v>101033</v>
      </c>
      <c r="C1011">
        <v>98</v>
      </c>
      <c r="D1011" s="13">
        <v>33</v>
      </c>
      <c r="E1011" s="7" t="s">
        <v>12</v>
      </c>
    </row>
    <row r="1012" spans="1:5">
      <c r="A1012" s="8">
        <v>101034</v>
      </c>
      <c r="C1012">
        <v>98</v>
      </c>
      <c r="D1012" s="13">
        <v>34</v>
      </c>
      <c r="E1012" s="7" t="s">
        <v>12</v>
      </c>
    </row>
    <row r="1013" spans="1:5">
      <c r="A1013" s="8">
        <v>101035</v>
      </c>
      <c r="C1013">
        <v>98</v>
      </c>
      <c r="D1013" s="13">
        <v>35</v>
      </c>
      <c r="E1013" s="7" t="s">
        <v>12</v>
      </c>
    </row>
    <row r="1014" spans="1:5">
      <c r="A1014" s="8">
        <v>101036</v>
      </c>
      <c r="C1014">
        <v>98</v>
      </c>
      <c r="D1014" s="13">
        <v>36</v>
      </c>
      <c r="E1014" s="7" t="s">
        <v>12</v>
      </c>
    </row>
    <row r="1015" spans="1:5">
      <c r="A1015" s="8">
        <v>101037</v>
      </c>
      <c r="C1015">
        <v>98</v>
      </c>
      <c r="D1015" s="13">
        <v>37</v>
      </c>
      <c r="E1015" s="7" t="s">
        <v>12</v>
      </c>
    </row>
    <row r="1016" spans="1:5">
      <c r="A1016" s="8">
        <v>101038</v>
      </c>
      <c r="C1016">
        <v>98</v>
      </c>
      <c r="D1016" s="13">
        <v>38</v>
      </c>
      <c r="E1016" s="7" t="s">
        <v>12</v>
      </c>
    </row>
    <row r="1017" spans="1:5">
      <c r="A1017" s="8">
        <v>101039</v>
      </c>
      <c r="C1017">
        <v>98</v>
      </c>
      <c r="D1017" s="13">
        <v>39</v>
      </c>
      <c r="E1017" s="7" t="s">
        <v>12</v>
      </c>
    </row>
    <row r="1018" spans="1:5">
      <c r="A1018" s="8">
        <v>101040</v>
      </c>
      <c r="C1018">
        <v>98</v>
      </c>
      <c r="D1018" s="13">
        <v>40</v>
      </c>
      <c r="E1018" s="7" t="s">
        <v>12</v>
      </c>
    </row>
    <row r="1019" spans="1:5">
      <c r="A1019" s="8">
        <v>101041</v>
      </c>
      <c r="C1019">
        <v>98</v>
      </c>
      <c r="D1019" s="13">
        <v>41</v>
      </c>
      <c r="E1019" s="7" t="s">
        <v>12</v>
      </c>
    </row>
    <row r="1020" spans="1:5">
      <c r="A1020" s="8">
        <v>101042</v>
      </c>
      <c r="C1020">
        <v>98</v>
      </c>
      <c r="D1020" s="13">
        <v>42</v>
      </c>
      <c r="E1020" s="7" t="s">
        <v>12</v>
      </c>
    </row>
    <row r="1021" spans="1:5">
      <c r="A1021" s="8">
        <v>101043</v>
      </c>
      <c r="C1021">
        <v>98</v>
      </c>
      <c r="D1021" s="13">
        <v>43</v>
      </c>
      <c r="E1021" s="7" t="s">
        <v>12</v>
      </c>
    </row>
    <row r="1022" spans="1:5">
      <c r="A1022" s="8">
        <v>101044</v>
      </c>
      <c r="C1022">
        <v>98</v>
      </c>
      <c r="D1022" s="13">
        <v>44</v>
      </c>
      <c r="E1022" s="7" t="s">
        <v>12</v>
      </c>
    </row>
    <row r="1023" spans="1:5">
      <c r="A1023" s="8">
        <v>101045</v>
      </c>
      <c r="C1023">
        <v>98</v>
      </c>
      <c r="D1023" s="13">
        <v>45</v>
      </c>
      <c r="E1023" s="7" t="s">
        <v>12</v>
      </c>
    </row>
    <row r="1024" spans="1:5">
      <c r="A1024" s="8">
        <v>101046</v>
      </c>
      <c r="C1024">
        <v>98</v>
      </c>
      <c r="D1024" s="13">
        <v>46</v>
      </c>
      <c r="E1024" s="7" t="s">
        <v>12</v>
      </c>
    </row>
    <row r="1025" spans="1:5">
      <c r="A1025" s="8">
        <v>101047</v>
      </c>
      <c r="C1025">
        <v>98</v>
      </c>
      <c r="D1025" s="13">
        <v>47</v>
      </c>
      <c r="E1025" s="7" t="s">
        <v>12</v>
      </c>
    </row>
    <row r="1026" spans="1:5">
      <c r="A1026" s="8">
        <v>101048</v>
      </c>
      <c r="C1026">
        <v>98</v>
      </c>
      <c r="D1026" s="13">
        <v>48</v>
      </c>
      <c r="E1026" s="7" t="s">
        <v>12</v>
      </c>
    </row>
    <row r="1027" spans="1:5">
      <c r="A1027" s="8">
        <v>101049</v>
      </c>
      <c r="C1027">
        <v>98</v>
      </c>
      <c r="D1027" s="13">
        <v>49</v>
      </c>
      <c r="E1027" s="7" t="s">
        <v>12</v>
      </c>
    </row>
    <row r="1028" spans="1:5">
      <c r="A1028" s="8">
        <v>101050</v>
      </c>
      <c r="C1028">
        <v>98</v>
      </c>
      <c r="D1028" s="13">
        <v>50</v>
      </c>
      <c r="E1028" s="7" t="s">
        <v>12</v>
      </c>
    </row>
    <row r="1029" spans="1:5">
      <c r="A1029" s="8">
        <v>101051</v>
      </c>
      <c r="C1029">
        <v>98</v>
      </c>
      <c r="D1029" s="13">
        <v>51</v>
      </c>
      <c r="E1029" s="7" t="s">
        <v>12</v>
      </c>
    </row>
    <row r="1030" spans="1:5">
      <c r="A1030" s="8">
        <v>101052</v>
      </c>
      <c r="C1030">
        <v>98</v>
      </c>
      <c r="D1030" s="13">
        <v>52</v>
      </c>
      <c r="E1030" s="7" t="s">
        <v>12</v>
      </c>
    </row>
    <row r="1031" spans="1:5">
      <c r="A1031" s="8">
        <v>101053</v>
      </c>
      <c r="C1031">
        <v>98</v>
      </c>
      <c r="D1031" s="13">
        <v>53</v>
      </c>
      <c r="E1031" s="7" t="s">
        <v>12</v>
      </c>
    </row>
    <row r="1032" spans="1:5">
      <c r="A1032" s="8">
        <v>101054</v>
      </c>
      <c r="C1032">
        <v>98</v>
      </c>
      <c r="D1032" s="13">
        <v>54</v>
      </c>
      <c r="E1032" s="7" t="s">
        <v>12</v>
      </c>
    </row>
    <row r="1033" spans="1:5">
      <c r="A1033" s="8">
        <v>101055</v>
      </c>
      <c r="C1033">
        <v>98</v>
      </c>
      <c r="D1033" s="13">
        <v>55</v>
      </c>
      <c r="E1033" s="7" t="s">
        <v>12</v>
      </c>
    </row>
    <row r="1034" spans="1:5">
      <c r="A1034" s="8">
        <v>101056</v>
      </c>
      <c r="C1034">
        <v>98</v>
      </c>
      <c r="D1034" s="13">
        <v>56</v>
      </c>
      <c r="E1034" s="7" t="s">
        <v>12</v>
      </c>
    </row>
    <row r="1035" spans="1:5">
      <c r="A1035" s="8">
        <v>101057</v>
      </c>
      <c r="C1035">
        <v>98</v>
      </c>
      <c r="D1035" s="13">
        <v>57</v>
      </c>
      <c r="E1035" s="7" t="s">
        <v>12</v>
      </c>
    </row>
    <row r="1036" spans="1:5">
      <c r="A1036" s="8">
        <v>101058</v>
      </c>
      <c r="C1036">
        <v>98</v>
      </c>
      <c r="D1036" s="13">
        <v>58</v>
      </c>
      <c r="E1036" s="7" t="s">
        <v>12</v>
      </c>
    </row>
    <row r="1037" spans="1:5">
      <c r="A1037" s="8">
        <v>101059</v>
      </c>
      <c r="C1037">
        <v>98</v>
      </c>
      <c r="D1037" s="13">
        <v>59</v>
      </c>
      <c r="E1037" s="7" t="s">
        <v>12</v>
      </c>
    </row>
    <row r="1038" spans="1:5">
      <c r="A1038" s="8">
        <v>101060</v>
      </c>
      <c r="C1038">
        <v>98</v>
      </c>
      <c r="D1038" s="13">
        <v>60</v>
      </c>
      <c r="E1038" s="7" t="s">
        <v>12</v>
      </c>
    </row>
    <row r="1039" spans="1:5">
      <c r="A1039" s="8">
        <v>101061</v>
      </c>
      <c r="C1039">
        <v>98</v>
      </c>
      <c r="D1039" s="13">
        <v>61</v>
      </c>
      <c r="E1039" s="7" t="s">
        <v>12</v>
      </c>
    </row>
    <row r="1040" spans="1:5">
      <c r="A1040" s="8">
        <v>101062</v>
      </c>
      <c r="C1040">
        <v>98</v>
      </c>
      <c r="D1040" s="13">
        <v>62</v>
      </c>
      <c r="E1040" s="7" t="s">
        <v>12</v>
      </c>
    </row>
    <row r="1041" spans="1:5">
      <c r="A1041" s="8">
        <v>101063</v>
      </c>
      <c r="C1041">
        <v>98</v>
      </c>
      <c r="D1041" s="13">
        <v>63</v>
      </c>
      <c r="E1041" s="7" t="s">
        <v>12</v>
      </c>
    </row>
    <row r="1042" spans="1:5">
      <c r="A1042" s="8">
        <v>101064</v>
      </c>
      <c r="C1042">
        <v>98</v>
      </c>
      <c r="D1042" s="13">
        <v>64</v>
      </c>
      <c r="E1042" s="7" t="s">
        <v>12</v>
      </c>
    </row>
    <row r="1043" spans="1:5">
      <c r="A1043" s="8">
        <v>101065</v>
      </c>
      <c r="C1043">
        <v>98</v>
      </c>
      <c r="D1043" s="13">
        <v>65</v>
      </c>
      <c r="E1043" s="7" t="s">
        <v>12</v>
      </c>
    </row>
    <row r="1044" spans="1:5">
      <c r="A1044" s="8">
        <v>101066</v>
      </c>
      <c r="C1044">
        <v>98</v>
      </c>
      <c r="D1044" s="13">
        <v>66</v>
      </c>
      <c r="E1044" s="7" t="s">
        <v>12</v>
      </c>
    </row>
    <row r="1045" spans="1:5">
      <c r="A1045" s="8">
        <v>101067</v>
      </c>
      <c r="C1045">
        <v>98</v>
      </c>
      <c r="D1045" s="13">
        <v>67</v>
      </c>
      <c r="E1045" s="7" t="s">
        <v>12</v>
      </c>
    </row>
    <row r="1046" spans="1:5">
      <c r="A1046" s="8">
        <v>101068</v>
      </c>
      <c r="C1046">
        <v>98</v>
      </c>
      <c r="D1046" s="13">
        <v>68</v>
      </c>
      <c r="E1046" s="7" t="s">
        <v>12</v>
      </c>
    </row>
    <row r="1047" spans="1:5">
      <c r="A1047" s="8">
        <v>101069</v>
      </c>
      <c r="C1047">
        <v>98</v>
      </c>
      <c r="D1047" s="13">
        <v>69</v>
      </c>
      <c r="E1047" s="7" t="s">
        <v>12</v>
      </c>
    </row>
    <row r="1048" spans="1:5">
      <c r="A1048" s="8">
        <v>101070</v>
      </c>
      <c r="C1048">
        <v>98</v>
      </c>
      <c r="D1048" s="13">
        <v>70</v>
      </c>
      <c r="E1048" s="7" t="s">
        <v>12</v>
      </c>
    </row>
    <row r="1049" spans="1:5">
      <c r="A1049" s="8">
        <v>101071</v>
      </c>
      <c r="C1049">
        <v>98</v>
      </c>
      <c r="D1049" s="13">
        <v>71</v>
      </c>
      <c r="E1049" s="7" t="s">
        <v>12</v>
      </c>
    </row>
    <row r="1050" spans="1:5">
      <c r="A1050" s="8">
        <v>101072</v>
      </c>
      <c r="C1050">
        <v>98</v>
      </c>
      <c r="D1050" s="13">
        <v>72</v>
      </c>
      <c r="E1050" s="7" t="s">
        <v>12</v>
      </c>
    </row>
    <row r="1051" spans="1:5">
      <c r="A1051" s="8">
        <v>101073</v>
      </c>
      <c r="C1051">
        <v>98</v>
      </c>
      <c r="D1051" s="13">
        <v>73</v>
      </c>
      <c r="E1051" s="7" t="s">
        <v>12</v>
      </c>
    </row>
    <row r="1052" spans="1:5">
      <c r="A1052" s="8">
        <v>101074</v>
      </c>
      <c r="C1052">
        <v>98</v>
      </c>
      <c r="D1052" s="13">
        <v>74</v>
      </c>
      <c r="E1052" s="7" t="s">
        <v>12</v>
      </c>
    </row>
    <row r="1053" spans="1:5">
      <c r="A1053" s="8">
        <v>101075</v>
      </c>
      <c r="C1053">
        <v>98</v>
      </c>
      <c r="D1053" s="13">
        <v>75</v>
      </c>
      <c r="E1053" s="7" t="s">
        <v>12</v>
      </c>
    </row>
    <row r="1054" spans="1:5">
      <c r="A1054" s="8">
        <v>101076</v>
      </c>
      <c r="C1054">
        <v>98</v>
      </c>
      <c r="D1054" s="13">
        <v>76</v>
      </c>
      <c r="E1054" s="7" t="s">
        <v>12</v>
      </c>
    </row>
    <row r="1055" spans="1:5">
      <c r="A1055" s="8">
        <v>101077</v>
      </c>
      <c r="C1055">
        <v>98</v>
      </c>
      <c r="D1055" s="13">
        <v>77</v>
      </c>
      <c r="E1055" s="7" t="s">
        <v>12</v>
      </c>
    </row>
    <row r="1056" spans="1:5">
      <c r="A1056" s="8">
        <v>101078</v>
      </c>
      <c r="C1056">
        <v>98</v>
      </c>
      <c r="D1056" s="13">
        <v>78</v>
      </c>
      <c r="E1056" s="7" t="s">
        <v>12</v>
      </c>
    </row>
    <row r="1057" spans="1:5">
      <c r="A1057" s="8">
        <v>101079</v>
      </c>
      <c r="C1057">
        <v>98</v>
      </c>
      <c r="D1057" s="13">
        <v>79</v>
      </c>
      <c r="E1057" s="7" t="s">
        <v>12</v>
      </c>
    </row>
    <row r="1058" spans="1:5">
      <c r="A1058" s="8">
        <v>101080</v>
      </c>
      <c r="C1058">
        <v>98</v>
      </c>
      <c r="D1058" s="13">
        <v>80</v>
      </c>
      <c r="E1058" s="7" t="s">
        <v>12</v>
      </c>
    </row>
    <row r="1059" spans="1:5">
      <c r="A1059" s="8">
        <v>101081</v>
      </c>
      <c r="C1059">
        <v>98</v>
      </c>
      <c r="D1059" s="13">
        <v>81</v>
      </c>
      <c r="E1059" s="7" t="s">
        <v>12</v>
      </c>
    </row>
    <row r="1060" spans="1:5">
      <c r="A1060" s="8">
        <v>101082</v>
      </c>
      <c r="C1060">
        <v>98</v>
      </c>
      <c r="D1060" s="13">
        <v>82</v>
      </c>
      <c r="E1060" s="7" t="s">
        <v>12</v>
      </c>
    </row>
    <row r="1061" spans="1:5">
      <c r="A1061" s="8">
        <v>101083</v>
      </c>
      <c r="C1061">
        <v>98</v>
      </c>
      <c r="D1061" s="13">
        <v>83</v>
      </c>
      <c r="E1061" s="7" t="s">
        <v>12</v>
      </c>
    </row>
    <row r="1062" spans="1:5">
      <c r="A1062" s="8">
        <v>101084</v>
      </c>
      <c r="C1062">
        <v>98</v>
      </c>
      <c r="D1062" s="13">
        <v>84</v>
      </c>
      <c r="E1062" s="7" t="s">
        <v>12</v>
      </c>
    </row>
    <row r="1063" spans="1:5">
      <c r="A1063" s="8">
        <v>101085</v>
      </c>
      <c r="C1063">
        <v>98</v>
      </c>
      <c r="D1063" s="13">
        <v>85</v>
      </c>
      <c r="E1063" s="7" t="s">
        <v>12</v>
      </c>
    </row>
    <row r="1064" spans="1:5">
      <c r="A1064" s="8">
        <v>101086</v>
      </c>
      <c r="C1064">
        <v>98</v>
      </c>
      <c r="D1064" s="13">
        <v>86</v>
      </c>
      <c r="E1064" s="7" t="s">
        <v>12</v>
      </c>
    </row>
    <row r="1065" spans="1:5">
      <c r="A1065" s="8">
        <v>101087</v>
      </c>
      <c r="C1065">
        <v>98</v>
      </c>
      <c r="D1065" s="13">
        <v>87</v>
      </c>
      <c r="E1065" s="7" t="s">
        <v>12</v>
      </c>
    </row>
    <row r="1066" spans="1:5">
      <c r="A1066" s="8">
        <v>101088</v>
      </c>
      <c r="C1066">
        <v>98</v>
      </c>
      <c r="D1066" s="13">
        <v>88</v>
      </c>
      <c r="E1066" s="7" t="s">
        <v>12</v>
      </c>
    </row>
    <row r="1067" spans="1:5">
      <c r="A1067" s="8">
        <v>101089</v>
      </c>
      <c r="C1067">
        <v>98</v>
      </c>
      <c r="D1067" s="13">
        <v>89</v>
      </c>
      <c r="E1067" s="7" t="s">
        <v>12</v>
      </c>
    </row>
    <row r="1068" spans="1:5">
      <c r="A1068" s="8">
        <v>101090</v>
      </c>
      <c r="C1068">
        <v>98</v>
      </c>
      <c r="D1068" s="13">
        <v>90</v>
      </c>
      <c r="E1068" s="7" t="s">
        <v>12</v>
      </c>
    </row>
    <row r="1069" spans="1:5">
      <c r="A1069" s="8">
        <v>101091</v>
      </c>
      <c r="C1069">
        <v>98</v>
      </c>
      <c r="D1069" s="13">
        <v>91</v>
      </c>
      <c r="E1069" s="7" t="s">
        <v>12</v>
      </c>
    </row>
    <row r="1070" spans="1:5">
      <c r="A1070" s="8">
        <v>101092</v>
      </c>
      <c r="C1070">
        <v>98</v>
      </c>
      <c r="D1070" s="13">
        <v>92</v>
      </c>
      <c r="E1070" s="7" t="s">
        <v>12</v>
      </c>
    </row>
    <row r="1071" spans="1:5">
      <c r="A1071" s="8">
        <v>101093</v>
      </c>
      <c r="C1071">
        <v>98</v>
      </c>
      <c r="D1071" s="13">
        <v>93</v>
      </c>
      <c r="E1071" s="7" t="s">
        <v>12</v>
      </c>
    </row>
    <row r="1072" spans="1:5">
      <c r="A1072" s="8">
        <v>101094</v>
      </c>
      <c r="C1072">
        <v>98</v>
      </c>
      <c r="D1072" s="13">
        <v>94</v>
      </c>
      <c r="E1072" s="7" t="s">
        <v>12</v>
      </c>
    </row>
    <row r="1073" spans="1:5">
      <c r="A1073" s="8">
        <v>101095</v>
      </c>
      <c r="C1073">
        <v>98</v>
      </c>
      <c r="D1073" s="13">
        <v>95</v>
      </c>
      <c r="E1073" s="7" t="s">
        <v>12</v>
      </c>
    </row>
    <row r="1074" spans="1:5">
      <c r="A1074" s="8">
        <v>101096</v>
      </c>
      <c r="C1074">
        <v>98</v>
      </c>
      <c r="D1074" s="13">
        <v>96</v>
      </c>
      <c r="E1074" s="7" t="s">
        <v>12</v>
      </c>
    </row>
    <row r="1075" spans="1:5">
      <c r="A1075" s="8">
        <v>101097</v>
      </c>
      <c r="C1075">
        <v>98</v>
      </c>
      <c r="D1075" s="13">
        <v>97</v>
      </c>
      <c r="E1075" s="7" t="s">
        <v>12</v>
      </c>
    </row>
    <row r="1076" spans="1:5">
      <c r="A1076" s="8">
        <v>101098</v>
      </c>
      <c r="C1076">
        <v>98</v>
      </c>
      <c r="D1076" s="13">
        <v>98</v>
      </c>
      <c r="E1076" s="7" t="s">
        <v>12</v>
      </c>
    </row>
    <row r="1077" spans="1:5">
      <c r="A1077" s="8">
        <v>101099</v>
      </c>
      <c r="C1077">
        <v>98</v>
      </c>
      <c r="D1077" s="13">
        <v>99</v>
      </c>
      <c r="E1077" s="7" t="s">
        <v>12</v>
      </c>
    </row>
    <row r="1078" spans="1:5">
      <c r="A1078" s="8">
        <v>101100</v>
      </c>
      <c r="C1078">
        <v>98</v>
      </c>
      <c r="D1078" s="13">
        <v>100</v>
      </c>
      <c r="E1078" s="7" t="s">
        <v>12</v>
      </c>
    </row>
    <row r="1079" spans="1:5">
      <c r="A1079" s="8">
        <v>101101</v>
      </c>
      <c r="C1079">
        <v>98</v>
      </c>
      <c r="D1079" s="13">
        <v>101</v>
      </c>
      <c r="E1079" s="7" t="s">
        <v>12</v>
      </c>
    </row>
    <row r="1080" spans="1:5">
      <c r="A1080" s="8">
        <v>101102</v>
      </c>
      <c r="C1080">
        <v>98</v>
      </c>
      <c r="D1080" s="13">
        <v>102</v>
      </c>
      <c r="E1080" s="7" t="s">
        <v>12</v>
      </c>
    </row>
    <row r="1081" spans="1:5">
      <c r="A1081" s="8">
        <v>101103</v>
      </c>
      <c r="C1081">
        <v>98</v>
      </c>
      <c r="D1081" s="13">
        <v>103</v>
      </c>
      <c r="E1081" s="7" t="s">
        <v>12</v>
      </c>
    </row>
    <row r="1082" spans="1:5">
      <c r="A1082" s="8">
        <v>101104</v>
      </c>
      <c r="C1082">
        <v>98</v>
      </c>
      <c r="D1082" s="13">
        <v>104</v>
      </c>
      <c r="E1082" s="7" t="s">
        <v>12</v>
      </c>
    </row>
    <row r="1083" spans="1:5">
      <c r="A1083" s="8">
        <v>101105</v>
      </c>
      <c r="C1083">
        <v>98</v>
      </c>
      <c r="D1083" s="13">
        <v>105</v>
      </c>
      <c r="E1083" s="7" t="s">
        <v>12</v>
      </c>
    </row>
    <row r="1084" spans="1:5">
      <c r="A1084" s="8">
        <v>101106</v>
      </c>
      <c r="C1084">
        <v>98</v>
      </c>
      <c r="D1084" s="13">
        <v>106</v>
      </c>
      <c r="E1084" s="7" t="s">
        <v>12</v>
      </c>
    </row>
    <row r="1085" spans="1:5">
      <c r="A1085" s="8">
        <v>101107</v>
      </c>
      <c r="C1085">
        <v>98</v>
      </c>
      <c r="D1085" s="13">
        <v>107</v>
      </c>
      <c r="E1085" s="7" t="s">
        <v>12</v>
      </c>
    </row>
    <row r="1086" spans="1:5">
      <c r="A1086" s="8">
        <v>101108</v>
      </c>
      <c r="C1086">
        <v>98</v>
      </c>
      <c r="D1086" s="13">
        <v>108</v>
      </c>
      <c r="E1086" s="7" t="s">
        <v>12</v>
      </c>
    </row>
    <row r="1087" spans="1:5">
      <c r="A1087" s="8">
        <v>101109</v>
      </c>
      <c r="C1087">
        <v>98</v>
      </c>
      <c r="D1087" s="13">
        <v>109</v>
      </c>
      <c r="E1087" s="7" t="s">
        <v>12</v>
      </c>
    </row>
    <row r="1088" spans="1:5">
      <c r="A1088" s="8">
        <v>101110</v>
      </c>
      <c r="C1088">
        <v>98</v>
      </c>
      <c r="D1088" s="13">
        <v>110</v>
      </c>
      <c r="E1088" s="7" t="s">
        <v>12</v>
      </c>
    </row>
    <row r="1089" spans="1:5">
      <c r="A1089" s="8">
        <v>101111</v>
      </c>
      <c r="C1089">
        <v>98</v>
      </c>
      <c r="D1089" s="13">
        <v>111</v>
      </c>
      <c r="E1089" s="7" t="s">
        <v>12</v>
      </c>
    </row>
    <row r="1090" spans="1:5">
      <c r="A1090" s="8">
        <v>101112</v>
      </c>
      <c r="C1090">
        <v>98</v>
      </c>
      <c r="D1090" s="13">
        <v>112</v>
      </c>
      <c r="E1090" s="7" t="s">
        <v>12</v>
      </c>
    </row>
    <row r="1091" spans="1:5">
      <c r="A1091" s="8">
        <v>101113</v>
      </c>
      <c r="C1091">
        <v>98</v>
      </c>
      <c r="D1091" s="13">
        <v>113</v>
      </c>
      <c r="E1091" s="7" t="s">
        <v>12</v>
      </c>
    </row>
    <row r="1092" spans="1:5">
      <c r="A1092" s="8">
        <v>101114</v>
      </c>
      <c r="C1092">
        <v>98</v>
      </c>
      <c r="D1092" s="13">
        <v>114</v>
      </c>
      <c r="E1092" s="7" t="s">
        <v>12</v>
      </c>
    </row>
    <row r="1093" spans="1:5">
      <c r="A1093" s="8">
        <v>101115</v>
      </c>
      <c r="C1093">
        <v>98</v>
      </c>
      <c r="D1093" s="13">
        <v>115</v>
      </c>
      <c r="E1093" s="7" t="s">
        <v>12</v>
      </c>
    </row>
    <row r="1094" spans="1:5">
      <c r="A1094" s="8">
        <v>101116</v>
      </c>
      <c r="C1094">
        <v>98</v>
      </c>
      <c r="D1094" s="13">
        <v>116</v>
      </c>
      <c r="E1094" s="7" t="s">
        <v>12</v>
      </c>
    </row>
    <row r="1095" spans="1:5">
      <c r="A1095" s="8">
        <v>101117</v>
      </c>
      <c r="C1095">
        <v>98</v>
      </c>
      <c r="D1095" s="13">
        <v>117</v>
      </c>
      <c r="E1095" s="7" t="s">
        <v>12</v>
      </c>
    </row>
    <row r="1096" spans="1:5">
      <c r="A1096" s="8">
        <v>101118</v>
      </c>
      <c r="C1096">
        <v>98</v>
      </c>
      <c r="D1096" s="13">
        <v>118</v>
      </c>
      <c r="E1096" s="7" t="s">
        <v>12</v>
      </c>
    </row>
    <row r="1097" spans="1:5">
      <c r="A1097" s="8">
        <v>101119</v>
      </c>
      <c r="C1097">
        <v>98</v>
      </c>
      <c r="D1097" s="13">
        <v>119</v>
      </c>
      <c r="E1097" s="7" t="s">
        <v>12</v>
      </c>
    </row>
    <row r="1098" spans="1:5">
      <c r="A1098" s="8">
        <v>101120</v>
      </c>
      <c r="C1098">
        <v>98</v>
      </c>
      <c r="D1098" s="13">
        <v>120</v>
      </c>
      <c r="E1098" s="7" t="s">
        <v>12</v>
      </c>
    </row>
    <row r="1099" spans="1:5">
      <c r="A1099" s="8">
        <v>101121</v>
      </c>
      <c r="C1099">
        <v>98</v>
      </c>
      <c r="D1099" s="13">
        <v>121</v>
      </c>
      <c r="E1099" s="7" t="s">
        <v>12</v>
      </c>
    </row>
    <row r="1100" spans="1:5">
      <c r="A1100" s="8">
        <v>101122</v>
      </c>
      <c r="C1100">
        <v>98</v>
      </c>
      <c r="D1100" s="13">
        <v>122</v>
      </c>
      <c r="E1100" s="7" t="s">
        <v>12</v>
      </c>
    </row>
    <row r="1101" spans="1:5">
      <c r="A1101" s="8">
        <v>101123</v>
      </c>
      <c r="C1101">
        <v>98</v>
      </c>
      <c r="D1101" s="13">
        <v>123</v>
      </c>
      <c r="E1101" s="7" t="s">
        <v>12</v>
      </c>
    </row>
    <row r="1102" spans="1:5">
      <c r="A1102" s="8">
        <v>101124</v>
      </c>
      <c r="C1102">
        <v>98</v>
      </c>
      <c r="D1102" s="13">
        <v>124</v>
      </c>
      <c r="E1102" s="7" t="s">
        <v>12</v>
      </c>
    </row>
    <row r="1103" spans="1:5">
      <c r="A1103" s="8">
        <v>101125</v>
      </c>
      <c r="C1103">
        <v>98</v>
      </c>
      <c r="D1103" s="13">
        <v>125</v>
      </c>
      <c r="E1103" s="7" t="s">
        <v>12</v>
      </c>
    </row>
    <row r="1104" spans="1:5">
      <c r="A1104" s="8">
        <v>101126</v>
      </c>
      <c r="C1104">
        <v>98</v>
      </c>
      <c r="D1104" s="13">
        <v>126</v>
      </c>
      <c r="E1104" s="7" t="s">
        <v>12</v>
      </c>
    </row>
    <row r="1105" spans="1:5">
      <c r="A1105" s="8">
        <v>101127</v>
      </c>
      <c r="C1105">
        <v>98</v>
      </c>
      <c r="D1105" s="13">
        <v>127</v>
      </c>
      <c r="E1105" s="7" t="s">
        <v>12</v>
      </c>
    </row>
    <row r="1106" spans="1:5">
      <c r="A1106" s="8">
        <v>101128</v>
      </c>
      <c r="C1106">
        <v>98</v>
      </c>
      <c r="D1106" s="13">
        <v>128</v>
      </c>
      <c r="E1106" s="7" t="s">
        <v>12</v>
      </c>
    </row>
    <row r="1107" spans="1:5">
      <c r="A1107" s="8">
        <v>101129</v>
      </c>
      <c r="C1107">
        <v>98</v>
      </c>
      <c r="D1107" s="13">
        <v>129</v>
      </c>
      <c r="E1107" s="7" t="s">
        <v>12</v>
      </c>
    </row>
    <row r="1108" spans="1:5">
      <c r="A1108" s="8">
        <v>101130</v>
      </c>
      <c r="C1108">
        <v>98</v>
      </c>
      <c r="D1108" s="13">
        <v>130</v>
      </c>
      <c r="E1108" s="7" t="s">
        <v>12</v>
      </c>
    </row>
    <row r="1109" spans="1:5">
      <c r="A1109" s="8">
        <v>101131</v>
      </c>
      <c r="C1109">
        <v>98</v>
      </c>
      <c r="D1109" s="13">
        <v>131</v>
      </c>
      <c r="E1109" s="7" t="s">
        <v>12</v>
      </c>
    </row>
    <row r="1110" spans="1:5">
      <c r="A1110" s="8">
        <v>101132</v>
      </c>
      <c r="C1110">
        <v>98</v>
      </c>
      <c r="D1110" s="13">
        <v>132</v>
      </c>
      <c r="E1110" s="7" t="s">
        <v>12</v>
      </c>
    </row>
    <row r="1111" spans="1:5">
      <c r="A1111" s="8">
        <v>101133</v>
      </c>
      <c r="C1111">
        <v>98</v>
      </c>
      <c r="D1111" s="13">
        <v>133</v>
      </c>
      <c r="E1111" s="7" t="s">
        <v>12</v>
      </c>
    </row>
    <row r="1112" spans="1:5">
      <c r="A1112" s="8">
        <v>101134</v>
      </c>
      <c r="C1112">
        <v>98</v>
      </c>
      <c r="D1112" s="13">
        <v>134</v>
      </c>
      <c r="E1112" s="7" t="s">
        <v>12</v>
      </c>
    </row>
    <row r="1113" spans="1:5">
      <c r="A1113" s="8">
        <v>101135</v>
      </c>
      <c r="C1113">
        <v>98</v>
      </c>
      <c r="D1113" s="13">
        <v>135</v>
      </c>
      <c r="E1113" s="7" t="s">
        <v>12</v>
      </c>
    </row>
    <row r="1114" spans="1:5">
      <c r="A1114" s="8">
        <v>101136</v>
      </c>
      <c r="C1114">
        <v>98</v>
      </c>
      <c r="D1114" s="13">
        <v>136</v>
      </c>
      <c r="E1114" s="7" t="s">
        <v>12</v>
      </c>
    </row>
    <row r="1115" spans="1:5">
      <c r="A1115" s="8">
        <v>101137</v>
      </c>
      <c r="C1115">
        <v>98</v>
      </c>
      <c r="D1115" s="13">
        <v>137</v>
      </c>
      <c r="E1115" s="7" t="s">
        <v>12</v>
      </c>
    </row>
    <row r="1116" spans="1:5">
      <c r="A1116" s="8">
        <v>101138</v>
      </c>
      <c r="C1116">
        <v>98</v>
      </c>
      <c r="D1116" s="13">
        <v>138</v>
      </c>
      <c r="E1116" s="7" t="s">
        <v>12</v>
      </c>
    </row>
    <row r="1117" spans="1:5">
      <c r="A1117" s="8">
        <v>101139</v>
      </c>
      <c r="C1117">
        <v>98</v>
      </c>
      <c r="D1117" s="13">
        <v>139</v>
      </c>
      <c r="E1117" s="7" t="s">
        <v>12</v>
      </c>
    </row>
    <row r="1118" spans="1:5">
      <c r="A1118" s="8">
        <v>101140</v>
      </c>
      <c r="C1118">
        <v>98</v>
      </c>
      <c r="D1118" s="13">
        <v>140</v>
      </c>
      <c r="E1118" s="7" t="s">
        <v>12</v>
      </c>
    </row>
    <row r="1119" spans="1:5">
      <c r="A1119" s="8">
        <v>101141</v>
      </c>
      <c r="C1119">
        <v>98</v>
      </c>
      <c r="D1119" s="13">
        <v>141</v>
      </c>
      <c r="E1119" s="7" t="s">
        <v>12</v>
      </c>
    </row>
    <row r="1120" spans="1:5">
      <c r="A1120" s="8">
        <v>101142</v>
      </c>
      <c r="C1120">
        <v>98</v>
      </c>
      <c r="D1120" s="13">
        <v>142</v>
      </c>
      <c r="E1120" s="7" t="s">
        <v>12</v>
      </c>
    </row>
    <row r="1121" spans="1:5">
      <c r="A1121" s="8">
        <v>101143</v>
      </c>
      <c r="C1121">
        <v>98</v>
      </c>
      <c r="D1121" s="13">
        <v>143</v>
      </c>
      <c r="E1121" s="7" t="s">
        <v>12</v>
      </c>
    </row>
    <row r="1122" spans="1:5">
      <c r="A1122" s="8">
        <v>101144</v>
      </c>
      <c r="C1122">
        <v>98</v>
      </c>
      <c r="D1122" s="13">
        <v>144</v>
      </c>
      <c r="E1122" s="7" t="s">
        <v>12</v>
      </c>
    </row>
    <row r="1123" spans="1:5">
      <c r="A1123" s="8">
        <v>101145</v>
      </c>
      <c r="B1123" t="s">
        <v>547</v>
      </c>
      <c r="C1123">
        <v>97</v>
      </c>
      <c r="D1123" s="6" t="s">
        <v>510</v>
      </c>
      <c r="E1123" s="7" t="s">
        <v>12</v>
      </c>
    </row>
    <row r="1124" spans="1:5">
      <c r="A1124" s="8">
        <v>101146</v>
      </c>
      <c r="B1124" t="s">
        <v>548</v>
      </c>
      <c r="C1124">
        <v>97</v>
      </c>
      <c r="D1124" s="6" t="s">
        <v>510</v>
      </c>
      <c r="E1124" s="7" t="s">
        <v>12</v>
      </c>
    </row>
    <row r="1125" spans="1:5">
      <c r="A1125" s="8">
        <v>101147</v>
      </c>
      <c r="B1125" t="s">
        <v>549</v>
      </c>
      <c r="C1125">
        <v>97</v>
      </c>
      <c r="D1125" s="6" t="s">
        <v>512</v>
      </c>
      <c r="E1125" s="7" t="s">
        <v>12</v>
      </c>
    </row>
    <row r="1126" spans="1:5">
      <c r="A1126" s="8">
        <v>101148</v>
      </c>
      <c r="B1126" t="s">
        <v>550</v>
      </c>
      <c r="C1126">
        <v>97</v>
      </c>
      <c r="D1126" s="6" t="s">
        <v>512</v>
      </c>
      <c r="E1126" s="7" t="s">
        <v>12</v>
      </c>
    </row>
    <row r="1127" spans="1:5">
      <c r="A1127" s="8">
        <v>101149</v>
      </c>
      <c r="B1127" s="8" t="s">
        <v>491</v>
      </c>
      <c r="C1127">
        <v>102</v>
      </c>
      <c r="D1127" s="6" t="s">
        <v>551</v>
      </c>
      <c r="E1127" s="7" t="s">
        <v>12</v>
      </c>
    </row>
    <row r="1128" spans="1:5">
      <c r="A1128" s="8">
        <v>101150</v>
      </c>
      <c r="B1128" s="8" t="s">
        <v>493</v>
      </c>
      <c r="C1128">
        <v>102</v>
      </c>
      <c r="D1128" s="6" t="s">
        <v>552</v>
      </c>
      <c r="E1128" s="7" t="s">
        <v>12</v>
      </c>
    </row>
    <row r="1129" spans="1:5">
      <c r="A1129" s="8">
        <v>101151</v>
      </c>
      <c r="B1129" s="8" t="s">
        <v>488</v>
      </c>
      <c r="C1129">
        <v>102</v>
      </c>
      <c r="D1129" s="6" t="s">
        <v>489</v>
      </c>
      <c r="E1129" s="7" t="s">
        <v>12</v>
      </c>
    </row>
    <row r="1130" spans="1:5">
      <c r="A1130" s="8">
        <v>101152</v>
      </c>
      <c r="B1130" t="s">
        <v>553</v>
      </c>
      <c r="C1130">
        <v>97</v>
      </c>
      <c r="D1130" s="6" t="s">
        <v>554</v>
      </c>
      <c r="E1130" s="7" t="s">
        <v>12</v>
      </c>
    </row>
    <row r="1131" spans="1:5">
      <c r="A1131" s="8">
        <v>101153</v>
      </c>
      <c r="B1131" t="s">
        <v>555</v>
      </c>
      <c r="C1131">
        <v>97</v>
      </c>
      <c r="D1131" s="6" t="s">
        <v>554</v>
      </c>
      <c r="E1131" s="7" t="s">
        <v>12</v>
      </c>
    </row>
    <row r="1132" spans="1:5">
      <c r="A1132" s="8">
        <v>101154</v>
      </c>
      <c r="B1132" t="s">
        <v>556</v>
      </c>
      <c r="C1132">
        <v>97</v>
      </c>
      <c r="D1132" s="6" t="s">
        <v>554</v>
      </c>
      <c r="E1132" s="7" t="s">
        <v>12</v>
      </c>
    </row>
    <row r="1133" spans="1:5">
      <c r="A1133" s="8">
        <v>101155</v>
      </c>
      <c r="B1133" t="s">
        <v>557</v>
      </c>
      <c r="C1133">
        <v>97</v>
      </c>
      <c r="D1133" s="6" t="s">
        <v>558</v>
      </c>
      <c r="E1133" s="7" t="s">
        <v>12</v>
      </c>
    </row>
    <row r="1134" spans="1:5">
      <c r="A1134" s="8">
        <v>101156</v>
      </c>
      <c r="B1134" t="s">
        <v>559</v>
      </c>
      <c r="C1134">
        <v>97</v>
      </c>
      <c r="D1134" s="6" t="s">
        <v>558</v>
      </c>
      <c r="E1134" s="7" t="s">
        <v>12</v>
      </c>
    </row>
    <row r="1135" spans="1:5">
      <c r="A1135" s="8">
        <v>101157</v>
      </c>
      <c r="B1135" s="14" t="s">
        <v>560</v>
      </c>
      <c r="C1135">
        <v>110</v>
      </c>
      <c r="D1135" s="6" t="s">
        <v>561</v>
      </c>
      <c r="E1135" s="7" t="s">
        <v>562</v>
      </c>
    </row>
    <row r="1136" spans="1:5">
      <c r="A1136" s="8">
        <v>101158</v>
      </c>
      <c r="B1136" s="14" t="s">
        <v>563</v>
      </c>
      <c r="C1136">
        <v>110</v>
      </c>
      <c r="D1136" s="6" t="s">
        <v>562</v>
      </c>
      <c r="E1136" s="7" t="s">
        <v>564</v>
      </c>
    </row>
    <row r="1137" spans="1:5">
      <c r="A1137" s="8">
        <v>101159</v>
      </c>
      <c r="B1137" s="14" t="s">
        <v>565</v>
      </c>
      <c r="C1137">
        <v>110</v>
      </c>
      <c r="D1137" s="6" t="s">
        <v>566</v>
      </c>
      <c r="E1137" s="7" t="s">
        <v>567</v>
      </c>
    </row>
    <row r="1138" spans="1:5">
      <c r="A1138" s="8">
        <v>101160</v>
      </c>
      <c r="B1138" s="14" t="s">
        <v>568</v>
      </c>
      <c r="C1138">
        <v>110</v>
      </c>
      <c r="D1138" s="6" t="s">
        <v>569</v>
      </c>
      <c r="E1138" s="7" t="s">
        <v>570</v>
      </c>
    </row>
    <row r="1139" spans="1:5">
      <c r="A1139" s="8">
        <v>101161</v>
      </c>
      <c r="B1139" s="14" t="s">
        <v>571</v>
      </c>
      <c r="C1139">
        <v>110</v>
      </c>
      <c r="D1139" s="6" t="s">
        <v>572</v>
      </c>
      <c r="E1139" s="7" t="s">
        <v>573</v>
      </c>
    </row>
    <row r="1140" spans="1:5">
      <c r="A1140" s="8">
        <v>101162</v>
      </c>
      <c r="B1140" s="14" t="s">
        <v>574</v>
      </c>
      <c r="C1140">
        <v>110</v>
      </c>
      <c r="D1140" s="6" t="s">
        <v>575</v>
      </c>
      <c r="E1140" s="7" t="s">
        <v>576</v>
      </c>
    </row>
    <row r="1141" spans="1:5">
      <c r="A1141" s="8">
        <v>101163</v>
      </c>
      <c r="B1141" s="14" t="s">
        <v>577</v>
      </c>
      <c r="C1141">
        <v>110</v>
      </c>
      <c r="D1141" s="6" t="s">
        <v>578</v>
      </c>
      <c r="E1141" s="7" t="s">
        <v>579</v>
      </c>
    </row>
    <row r="1142" spans="1:5">
      <c r="A1142" s="8">
        <v>101164</v>
      </c>
      <c r="B1142" s="14" t="s">
        <v>580</v>
      </c>
      <c r="C1142">
        <v>110</v>
      </c>
      <c r="D1142" s="6" t="s">
        <v>581</v>
      </c>
      <c r="E1142" s="7" t="s">
        <v>582</v>
      </c>
    </row>
    <row r="1143" spans="1:5">
      <c r="A1143" s="8">
        <v>101165</v>
      </c>
      <c r="B1143" s="14" t="s">
        <v>583</v>
      </c>
      <c r="C1143">
        <v>110</v>
      </c>
      <c r="D1143" s="6" t="s">
        <v>584</v>
      </c>
      <c r="E1143" s="7" t="s">
        <v>585</v>
      </c>
    </row>
    <row r="1144" spans="1:5">
      <c r="A1144" s="8">
        <v>101166</v>
      </c>
      <c r="B1144" s="14" t="s">
        <v>586</v>
      </c>
      <c r="C1144">
        <v>110</v>
      </c>
      <c r="D1144" s="6" t="s">
        <v>587</v>
      </c>
      <c r="E1144" s="7" t="s">
        <v>588</v>
      </c>
    </row>
    <row r="1145" spans="1:5">
      <c r="A1145" s="8">
        <v>101167</v>
      </c>
      <c r="B1145" s="14" t="s">
        <v>589</v>
      </c>
      <c r="C1145">
        <v>110</v>
      </c>
      <c r="D1145" s="6" t="s">
        <v>518</v>
      </c>
      <c r="E1145" s="7" t="s">
        <v>590</v>
      </c>
    </row>
    <row r="1146" spans="1:5">
      <c r="A1146" s="8">
        <v>101168</v>
      </c>
      <c r="B1146" s="14" t="s">
        <v>591</v>
      </c>
      <c r="C1146">
        <v>105</v>
      </c>
      <c r="D1146" s="6" t="s">
        <v>561</v>
      </c>
      <c r="E1146" s="7" t="s">
        <v>569</v>
      </c>
    </row>
    <row r="1147" spans="1:5">
      <c r="A1147" s="8">
        <v>101169</v>
      </c>
      <c r="B1147" s="14" t="s">
        <v>592</v>
      </c>
      <c r="C1147">
        <v>105</v>
      </c>
      <c r="D1147" s="6" t="s">
        <v>562</v>
      </c>
      <c r="E1147" s="7" t="s">
        <v>593</v>
      </c>
    </row>
    <row r="1148" spans="1:5">
      <c r="A1148" s="8">
        <v>101170</v>
      </c>
      <c r="B1148" s="14" t="s">
        <v>594</v>
      </c>
      <c r="C1148">
        <v>105</v>
      </c>
      <c r="D1148" s="6" t="s">
        <v>566</v>
      </c>
      <c r="E1148" s="7" t="s">
        <v>595</v>
      </c>
    </row>
    <row r="1149" spans="1:5">
      <c r="A1149" s="8">
        <v>101171</v>
      </c>
      <c r="B1149" s="14" t="s">
        <v>596</v>
      </c>
      <c r="C1149">
        <v>105</v>
      </c>
      <c r="D1149" s="6" t="s">
        <v>569</v>
      </c>
      <c r="E1149" s="7" t="s">
        <v>597</v>
      </c>
    </row>
    <row r="1150" spans="1:5">
      <c r="A1150" s="8">
        <v>101172</v>
      </c>
      <c r="B1150" s="14" t="s">
        <v>598</v>
      </c>
      <c r="C1150">
        <v>105</v>
      </c>
      <c r="D1150" s="6" t="s">
        <v>572</v>
      </c>
      <c r="E1150" s="7" t="s">
        <v>599</v>
      </c>
    </row>
    <row r="1151" spans="1:5">
      <c r="A1151" s="8">
        <v>101173</v>
      </c>
      <c r="B1151" s="14" t="s">
        <v>600</v>
      </c>
      <c r="C1151">
        <v>105</v>
      </c>
      <c r="D1151" s="6" t="s">
        <v>575</v>
      </c>
      <c r="E1151" s="7" t="s">
        <v>601</v>
      </c>
    </row>
    <row r="1152" spans="1:5">
      <c r="A1152" s="8">
        <v>101174</v>
      </c>
      <c r="B1152" s="14" t="s">
        <v>602</v>
      </c>
      <c r="C1152">
        <v>105</v>
      </c>
      <c r="D1152" s="6" t="s">
        <v>578</v>
      </c>
      <c r="E1152" s="7" t="s">
        <v>603</v>
      </c>
    </row>
    <row r="1153" spans="1:5">
      <c r="A1153" s="8">
        <v>101175</v>
      </c>
      <c r="B1153" s="14" t="s">
        <v>604</v>
      </c>
      <c r="C1153">
        <v>105</v>
      </c>
      <c r="D1153" s="6" t="s">
        <v>581</v>
      </c>
      <c r="E1153" s="7" t="s">
        <v>605</v>
      </c>
    </row>
    <row r="1154" spans="1:5">
      <c r="A1154" s="8">
        <v>101176</v>
      </c>
      <c r="B1154" s="14" t="s">
        <v>606</v>
      </c>
      <c r="C1154">
        <v>109</v>
      </c>
      <c r="D1154" s="6" t="s">
        <v>562</v>
      </c>
      <c r="E1154" s="7" t="s">
        <v>607</v>
      </c>
    </row>
    <row r="1155" spans="1:5">
      <c r="A1155" s="8">
        <v>101177</v>
      </c>
      <c r="B1155" s="14" t="s">
        <v>608</v>
      </c>
      <c r="C1155">
        <v>109</v>
      </c>
      <c r="D1155" s="6" t="s">
        <v>566</v>
      </c>
      <c r="E1155" s="7" t="s">
        <v>609</v>
      </c>
    </row>
    <row r="1156" spans="1:5">
      <c r="A1156" s="8">
        <v>101178</v>
      </c>
      <c r="B1156" s="14" t="s">
        <v>610</v>
      </c>
      <c r="C1156">
        <v>109</v>
      </c>
      <c r="D1156" s="6" t="s">
        <v>569</v>
      </c>
      <c r="E1156" s="7" t="s">
        <v>611</v>
      </c>
    </row>
    <row r="1157" spans="1:5">
      <c r="A1157" s="8">
        <v>101179</v>
      </c>
      <c r="B1157" s="14" t="s">
        <v>612</v>
      </c>
      <c r="C1157">
        <v>109</v>
      </c>
      <c r="D1157" s="6" t="s">
        <v>572</v>
      </c>
      <c r="E1157" s="7" t="s">
        <v>268</v>
      </c>
    </row>
    <row r="1158" spans="1:5">
      <c r="A1158" s="8">
        <v>101180</v>
      </c>
      <c r="B1158" s="14" t="s">
        <v>613</v>
      </c>
      <c r="C1158">
        <v>109</v>
      </c>
      <c r="D1158" s="6" t="s">
        <v>575</v>
      </c>
      <c r="E1158" s="7" t="s">
        <v>614</v>
      </c>
    </row>
    <row r="1159" spans="1:5">
      <c r="A1159" s="8">
        <v>101181</v>
      </c>
      <c r="B1159" s="14" t="s">
        <v>615</v>
      </c>
      <c r="C1159">
        <v>109</v>
      </c>
      <c r="D1159" s="6" t="s">
        <v>578</v>
      </c>
      <c r="E1159" s="7" t="s">
        <v>616</v>
      </c>
    </row>
    <row r="1160" spans="1:5">
      <c r="A1160" s="8">
        <v>101182</v>
      </c>
      <c r="B1160" s="14" t="s">
        <v>617</v>
      </c>
      <c r="C1160">
        <v>109</v>
      </c>
      <c r="D1160" s="6" t="s">
        <v>581</v>
      </c>
      <c r="E1160" s="7" t="s">
        <v>618</v>
      </c>
    </row>
    <row r="1161" spans="1:5">
      <c r="A1161" s="8">
        <v>101183</v>
      </c>
      <c r="B1161" s="14" t="s">
        <v>619</v>
      </c>
      <c r="C1161">
        <v>109</v>
      </c>
      <c r="D1161" s="6" t="s">
        <v>584</v>
      </c>
      <c r="E1161" s="7" t="s">
        <v>620</v>
      </c>
    </row>
    <row r="1162" spans="1:5">
      <c r="A1162" s="8">
        <v>101184</v>
      </c>
      <c r="B1162" s="14" t="s">
        <v>621</v>
      </c>
      <c r="C1162">
        <v>109</v>
      </c>
      <c r="D1162" s="6" t="s">
        <v>587</v>
      </c>
      <c r="E1162" s="7" t="s">
        <v>622</v>
      </c>
    </row>
    <row r="1163" spans="1:5">
      <c r="A1163" s="8">
        <v>101185</v>
      </c>
      <c r="B1163" s="14" t="s">
        <v>623</v>
      </c>
      <c r="C1163">
        <v>109</v>
      </c>
      <c r="D1163" s="6" t="s">
        <v>518</v>
      </c>
      <c r="E1163" s="7" t="s">
        <v>624</v>
      </c>
    </row>
    <row r="1164" spans="1:5">
      <c r="A1164" s="8">
        <v>101186</v>
      </c>
      <c r="B1164" s="14" t="s">
        <v>625</v>
      </c>
      <c r="C1164">
        <v>109</v>
      </c>
      <c r="D1164" s="6" t="s">
        <v>626</v>
      </c>
      <c r="E1164" s="7" t="s">
        <v>627</v>
      </c>
    </row>
    <row r="1165" spans="1:5">
      <c r="A1165" s="8">
        <v>101187</v>
      </c>
      <c r="B1165" t="s">
        <v>628</v>
      </c>
      <c r="C1165">
        <v>109</v>
      </c>
      <c r="D1165" s="6" t="s">
        <v>629</v>
      </c>
      <c r="E1165" s="7" t="s">
        <v>630</v>
      </c>
    </row>
    <row r="1166" spans="1:5">
      <c r="A1166" s="8">
        <v>101188</v>
      </c>
      <c r="B1166" t="s">
        <v>631</v>
      </c>
      <c r="C1166">
        <v>109</v>
      </c>
      <c r="D1166" s="6" t="s">
        <v>632</v>
      </c>
      <c r="E1166" s="7" t="s">
        <v>633</v>
      </c>
    </row>
    <row r="1167" spans="1:5">
      <c r="A1167" s="8">
        <v>101189</v>
      </c>
      <c r="B1167" t="s">
        <v>634</v>
      </c>
      <c r="C1167">
        <v>109</v>
      </c>
      <c r="D1167" s="6" t="s">
        <v>635</v>
      </c>
      <c r="E1167" s="7" t="s">
        <v>636</v>
      </c>
    </row>
    <row r="1168" spans="1:5">
      <c r="A1168" s="8">
        <v>101190</v>
      </c>
      <c r="B1168" t="s">
        <v>537</v>
      </c>
      <c r="C1168">
        <v>102</v>
      </c>
      <c r="D1168" s="13" t="s">
        <v>637</v>
      </c>
      <c r="E1168" s="7" t="s">
        <v>12</v>
      </c>
    </row>
    <row r="1169" spans="1:5">
      <c r="A1169" s="8">
        <v>101191</v>
      </c>
      <c r="B1169" t="s">
        <v>537</v>
      </c>
      <c r="C1169">
        <v>102</v>
      </c>
      <c r="D1169" s="13" t="s">
        <v>638</v>
      </c>
      <c r="E1169" s="7" t="s">
        <v>12</v>
      </c>
    </row>
    <row r="1170" spans="1:5">
      <c r="A1170" s="8">
        <v>101192</v>
      </c>
      <c r="B1170" t="s">
        <v>537</v>
      </c>
      <c r="C1170">
        <v>102</v>
      </c>
      <c r="D1170" s="13" t="s">
        <v>639</v>
      </c>
      <c r="E1170" s="7" t="s">
        <v>12</v>
      </c>
    </row>
    <row r="1171" spans="1:5">
      <c r="A1171" s="8">
        <v>101193</v>
      </c>
      <c r="B1171" t="s">
        <v>537</v>
      </c>
      <c r="C1171">
        <v>102</v>
      </c>
      <c r="D1171" s="13" t="s">
        <v>640</v>
      </c>
      <c r="E1171" s="7" t="s">
        <v>12</v>
      </c>
    </row>
    <row r="1172" spans="1:5">
      <c r="A1172" s="8">
        <v>101194</v>
      </c>
      <c r="B1172" t="s">
        <v>641</v>
      </c>
      <c r="C1172">
        <v>102</v>
      </c>
      <c r="D1172" s="6" t="s">
        <v>642</v>
      </c>
      <c r="E1172" s="7" t="s">
        <v>12</v>
      </c>
    </row>
    <row r="1173" spans="1:5">
      <c r="A1173" s="8">
        <v>101195</v>
      </c>
      <c r="B1173" t="s">
        <v>643</v>
      </c>
      <c r="C1173">
        <v>97</v>
      </c>
      <c r="D1173" s="6" t="s">
        <v>558</v>
      </c>
      <c r="E1173" s="7" t="s">
        <v>12</v>
      </c>
    </row>
    <row r="1174" spans="1:5">
      <c r="A1174" s="8">
        <v>101196</v>
      </c>
      <c r="B1174" t="s">
        <v>644</v>
      </c>
      <c r="C1174">
        <v>97</v>
      </c>
      <c r="D1174" s="6" t="s">
        <v>558</v>
      </c>
      <c r="E1174" s="7" t="s">
        <v>12</v>
      </c>
    </row>
    <row r="1175" spans="1:5">
      <c r="A1175" s="8">
        <v>101197</v>
      </c>
      <c r="B1175" t="s">
        <v>645</v>
      </c>
      <c r="C1175">
        <v>97</v>
      </c>
      <c r="D1175" s="6" t="s">
        <v>558</v>
      </c>
      <c r="E1175" s="7" t="s">
        <v>12</v>
      </c>
    </row>
    <row r="1176" spans="1:5">
      <c r="A1176" s="8">
        <v>101198</v>
      </c>
      <c r="B1176" s="8" t="s">
        <v>646</v>
      </c>
      <c r="C1176">
        <v>111</v>
      </c>
      <c r="D1176" s="6" t="s">
        <v>510</v>
      </c>
      <c r="E1176" s="7" t="s">
        <v>12</v>
      </c>
    </row>
    <row r="1177" spans="1:5">
      <c r="A1177" s="8">
        <v>101199</v>
      </c>
      <c r="B1177" s="8" t="s">
        <v>647</v>
      </c>
      <c r="C1177">
        <v>111</v>
      </c>
      <c r="D1177" s="6" t="s">
        <v>512</v>
      </c>
      <c r="E1177" s="7" t="s">
        <v>12</v>
      </c>
    </row>
    <row r="1178" spans="1:5">
      <c r="A1178" s="8">
        <v>101200</v>
      </c>
      <c r="B1178" s="8" t="s">
        <v>648</v>
      </c>
      <c r="C1178">
        <v>111</v>
      </c>
      <c r="D1178" s="6" t="s">
        <v>554</v>
      </c>
      <c r="E1178" s="7" t="s">
        <v>12</v>
      </c>
    </row>
    <row r="1179" spans="1:5">
      <c r="A1179" s="8">
        <v>101201</v>
      </c>
      <c r="B1179" s="8" t="s">
        <v>649</v>
      </c>
      <c r="C1179">
        <v>111</v>
      </c>
      <c r="D1179" s="6" t="s">
        <v>558</v>
      </c>
      <c r="E1179" s="7" t="s">
        <v>12</v>
      </c>
    </row>
    <row r="1180" spans="1:5">
      <c r="A1180" s="8">
        <v>101202</v>
      </c>
      <c r="B1180" s="8" t="s">
        <v>650</v>
      </c>
      <c r="C1180">
        <v>111</v>
      </c>
      <c r="D1180" s="6" t="s">
        <v>651</v>
      </c>
      <c r="E1180" s="7" t="s">
        <v>12</v>
      </c>
    </row>
    <row r="1181" spans="1:5">
      <c r="A1181" s="8">
        <v>101203</v>
      </c>
      <c r="B1181" s="8" t="s">
        <v>652</v>
      </c>
      <c r="C1181">
        <v>111</v>
      </c>
      <c r="D1181" s="6" t="s">
        <v>514</v>
      </c>
      <c r="E1181" s="7" t="s">
        <v>12</v>
      </c>
    </row>
    <row r="1182" spans="1:5">
      <c r="A1182" s="8">
        <v>101204</v>
      </c>
      <c r="B1182" s="8" t="s">
        <v>653</v>
      </c>
      <c r="C1182">
        <v>111</v>
      </c>
      <c r="D1182" s="6" t="s">
        <v>516</v>
      </c>
      <c r="E1182" s="7" t="s">
        <v>12</v>
      </c>
    </row>
    <row r="1183" spans="1:5">
      <c r="A1183" s="8">
        <v>101205</v>
      </c>
      <c r="B1183" s="8" t="s">
        <v>654</v>
      </c>
      <c r="C1183">
        <v>111</v>
      </c>
      <c r="D1183" s="6" t="s">
        <v>655</v>
      </c>
      <c r="E1183" s="7" t="s">
        <v>12</v>
      </c>
    </row>
    <row r="1184" spans="1:5">
      <c r="A1184" s="8">
        <v>101206</v>
      </c>
      <c r="B1184" s="8" t="s">
        <v>656</v>
      </c>
      <c r="C1184">
        <v>111</v>
      </c>
      <c r="D1184" s="6" t="s">
        <v>657</v>
      </c>
      <c r="E1184" s="7" t="s">
        <v>12</v>
      </c>
    </row>
    <row r="1185" spans="1:5">
      <c r="A1185" s="8">
        <v>101207</v>
      </c>
      <c r="B1185" s="8" t="s">
        <v>658</v>
      </c>
      <c r="C1185">
        <v>111</v>
      </c>
      <c r="D1185" s="6" t="s">
        <v>659</v>
      </c>
      <c r="E1185" s="7" t="s">
        <v>12</v>
      </c>
    </row>
    <row r="1186" spans="1:5">
      <c r="A1186" s="8">
        <v>101208</v>
      </c>
      <c r="B1186" s="8" t="s">
        <v>660</v>
      </c>
      <c r="C1186">
        <v>111</v>
      </c>
      <c r="D1186" s="6" t="s">
        <v>661</v>
      </c>
      <c r="E1186" s="7" t="s">
        <v>12</v>
      </c>
    </row>
    <row r="1187" spans="1:5">
      <c r="A1187" s="8">
        <v>101209</v>
      </c>
      <c r="B1187" s="8" t="s">
        <v>662</v>
      </c>
      <c r="C1187">
        <v>111</v>
      </c>
      <c r="D1187" s="6" t="s">
        <v>663</v>
      </c>
      <c r="E1187" s="7" t="s">
        <v>12</v>
      </c>
    </row>
    <row r="1188" spans="1:5">
      <c r="A1188" s="8">
        <v>101210</v>
      </c>
      <c r="B1188" s="8" t="s">
        <v>664</v>
      </c>
      <c r="C1188">
        <v>111</v>
      </c>
      <c r="D1188" s="6" t="s">
        <v>665</v>
      </c>
      <c r="E1188" s="7" t="s">
        <v>12</v>
      </c>
    </row>
    <row r="1189" spans="1:5">
      <c r="A1189" s="8">
        <v>101211</v>
      </c>
      <c r="B1189" s="8" t="s">
        <v>664</v>
      </c>
      <c r="C1189">
        <v>111</v>
      </c>
      <c r="D1189" s="6" t="s">
        <v>666</v>
      </c>
      <c r="E1189" s="7" t="s">
        <v>12</v>
      </c>
    </row>
    <row r="1190" spans="1:5">
      <c r="A1190" s="8">
        <v>101212</v>
      </c>
      <c r="B1190" s="8" t="s">
        <v>664</v>
      </c>
      <c r="C1190">
        <v>111</v>
      </c>
      <c r="D1190" s="6" t="s">
        <v>667</v>
      </c>
      <c r="E1190" s="7" t="s">
        <v>12</v>
      </c>
    </row>
    <row r="1191" spans="1:5">
      <c r="A1191" s="8">
        <v>101213</v>
      </c>
      <c r="B1191" s="8" t="s">
        <v>664</v>
      </c>
      <c r="C1191">
        <v>111</v>
      </c>
      <c r="D1191" s="6" t="s">
        <v>668</v>
      </c>
      <c r="E1191" s="7" t="s">
        <v>12</v>
      </c>
    </row>
    <row r="1192" spans="1:5">
      <c r="A1192" s="8">
        <v>101214</v>
      </c>
      <c r="B1192" s="8" t="s">
        <v>669</v>
      </c>
      <c r="C1192">
        <v>111</v>
      </c>
      <c r="D1192" s="6" t="s">
        <v>670</v>
      </c>
      <c r="E1192" s="7" t="s">
        <v>12</v>
      </c>
    </row>
    <row r="1193" spans="1:5">
      <c r="A1193" s="8">
        <v>101215</v>
      </c>
      <c r="B1193" s="8" t="s">
        <v>671</v>
      </c>
      <c r="C1193">
        <v>111</v>
      </c>
      <c r="D1193" s="6" t="s">
        <v>672</v>
      </c>
      <c r="E1193" s="7" t="s">
        <v>12</v>
      </c>
    </row>
    <row r="1194" spans="1:5">
      <c r="A1194" s="8">
        <v>101216</v>
      </c>
      <c r="B1194" s="8" t="s">
        <v>673</v>
      </c>
      <c r="C1194">
        <v>111</v>
      </c>
      <c r="D1194" s="6" t="s">
        <v>674</v>
      </c>
      <c r="E1194" s="7" t="s">
        <v>12</v>
      </c>
    </row>
    <row r="1195" spans="1:5">
      <c r="A1195" s="8">
        <v>101217</v>
      </c>
      <c r="B1195" s="8" t="s">
        <v>675</v>
      </c>
      <c r="C1195">
        <v>111</v>
      </c>
      <c r="D1195" s="6" t="s">
        <v>676</v>
      </c>
      <c r="E1195" s="7" t="s">
        <v>12</v>
      </c>
    </row>
    <row r="1196" spans="1:5">
      <c r="A1196" s="8">
        <v>101218</v>
      </c>
      <c r="B1196" s="8" t="s">
        <v>677</v>
      </c>
      <c r="C1196">
        <v>111</v>
      </c>
      <c r="D1196" s="6" t="s">
        <v>678</v>
      </c>
      <c r="E1196" s="7" t="s">
        <v>12</v>
      </c>
    </row>
    <row r="1197" spans="1:5">
      <c r="A1197" s="8">
        <v>101219</v>
      </c>
      <c r="B1197" s="8" t="s">
        <v>679</v>
      </c>
      <c r="C1197">
        <v>111</v>
      </c>
      <c r="D1197" s="6" t="s">
        <v>680</v>
      </c>
      <c r="E1197" s="7" t="s">
        <v>12</v>
      </c>
    </row>
    <row r="1198" spans="1:5">
      <c r="A1198" s="8">
        <v>101220</v>
      </c>
      <c r="B1198" s="8" t="s">
        <v>681</v>
      </c>
      <c r="C1198">
        <v>111</v>
      </c>
      <c r="D1198" s="6" t="s">
        <v>682</v>
      </c>
      <c r="E1198" s="7" t="s">
        <v>12</v>
      </c>
    </row>
    <row r="1199" spans="1:5">
      <c r="A1199" s="8">
        <v>101221</v>
      </c>
      <c r="B1199" s="8" t="s">
        <v>683</v>
      </c>
      <c r="C1199">
        <v>111</v>
      </c>
      <c r="D1199" s="6" t="s">
        <v>684</v>
      </c>
      <c r="E1199" s="7" t="s">
        <v>12</v>
      </c>
    </row>
    <row r="1200" spans="1:5">
      <c r="A1200" s="8">
        <v>101222</v>
      </c>
      <c r="B1200" s="8" t="s">
        <v>685</v>
      </c>
      <c r="C1200">
        <v>111</v>
      </c>
      <c r="D1200" s="6" t="s">
        <v>686</v>
      </c>
      <c r="E1200" s="7" t="s">
        <v>12</v>
      </c>
    </row>
    <row r="1201" spans="1:5">
      <c r="A1201" s="8">
        <v>101223</v>
      </c>
      <c r="B1201" s="8" t="s">
        <v>687</v>
      </c>
      <c r="C1201">
        <v>111</v>
      </c>
      <c r="D1201" s="6" t="s">
        <v>688</v>
      </c>
      <c r="E1201" s="7" t="s">
        <v>12</v>
      </c>
    </row>
    <row r="1202" spans="1:5">
      <c r="A1202" s="8">
        <v>101224</v>
      </c>
      <c r="B1202" s="8" t="s">
        <v>689</v>
      </c>
      <c r="C1202">
        <v>111</v>
      </c>
      <c r="D1202" s="6" t="s">
        <v>690</v>
      </c>
      <c r="E1202" s="7" t="s">
        <v>12</v>
      </c>
    </row>
    <row r="1203" spans="1:5">
      <c r="A1203" s="8">
        <v>101225</v>
      </c>
      <c r="B1203" s="8" t="s">
        <v>691</v>
      </c>
      <c r="C1203">
        <v>111</v>
      </c>
      <c r="D1203" s="6" t="s">
        <v>692</v>
      </c>
      <c r="E1203" s="7" t="s">
        <v>12</v>
      </c>
    </row>
    <row r="1204" spans="1:5">
      <c r="A1204" s="8">
        <v>101226</v>
      </c>
      <c r="B1204" s="8" t="s">
        <v>693</v>
      </c>
      <c r="C1204">
        <v>111</v>
      </c>
      <c r="D1204" s="6" t="s">
        <v>694</v>
      </c>
      <c r="E1204" s="7" t="s">
        <v>12</v>
      </c>
    </row>
    <row r="1205" spans="1:5">
      <c r="A1205" s="8">
        <v>101227</v>
      </c>
      <c r="B1205" s="8" t="s">
        <v>695</v>
      </c>
      <c r="C1205">
        <v>111</v>
      </c>
      <c r="D1205" s="6" t="s">
        <v>696</v>
      </c>
      <c r="E1205" s="7" t="s">
        <v>12</v>
      </c>
    </row>
    <row r="1206" spans="1:5">
      <c r="A1206" s="8">
        <v>101228</v>
      </c>
      <c r="B1206" s="8" t="s">
        <v>697</v>
      </c>
      <c r="C1206">
        <v>111</v>
      </c>
      <c r="D1206" s="6" t="s">
        <v>698</v>
      </c>
      <c r="E1206" s="7" t="s">
        <v>12</v>
      </c>
    </row>
    <row r="1207" spans="1:5">
      <c r="A1207" s="8">
        <v>101229</v>
      </c>
      <c r="B1207" s="8" t="s">
        <v>699</v>
      </c>
      <c r="C1207">
        <v>111</v>
      </c>
      <c r="D1207" s="6" t="s">
        <v>700</v>
      </c>
      <c r="E1207" s="7" t="s">
        <v>12</v>
      </c>
    </row>
    <row r="1208" spans="1:5">
      <c r="A1208" s="8">
        <v>101230</v>
      </c>
      <c r="B1208" s="8" t="s">
        <v>701</v>
      </c>
      <c r="C1208">
        <v>111</v>
      </c>
      <c r="D1208" s="6" t="s">
        <v>702</v>
      </c>
      <c r="E1208" s="7" t="s">
        <v>12</v>
      </c>
    </row>
    <row r="1209" spans="1:5">
      <c r="A1209" s="8">
        <v>101231</v>
      </c>
      <c r="B1209" s="8" t="s">
        <v>703</v>
      </c>
      <c r="C1209">
        <v>111</v>
      </c>
      <c r="D1209" s="6" t="s">
        <v>704</v>
      </c>
      <c r="E1209" s="7" t="s">
        <v>12</v>
      </c>
    </row>
    <row r="1210" spans="1:5">
      <c r="A1210" s="8">
        <v>101232</v>
      </c>
      <c r="B1210" s="8" t="s">
        <v>705</v>
      </c>
      <c r="C1210">
        <v>111</v>
      </c>
      <c r="D1210" s="6" t="s">
        <v>706</v>
      </c>
      <c r="E1210" s="7" t="s">
        <v>12</v>
      </c>
    </row>
    <row r="1211" ht="16" customHeight="1" spans="1:5">
      <c r="A1211" s="8">
        <v>101233</v>
      </c>
      <c r="B1211" s="8" t="s">
        <v>707</v>
      </c>
      <c r="C1211">
        <v>111</v>
      </c>
      <c r="D1211" s="6" t="s">
        <v>708</v>
      </c>
      <c r="E1211" s="7" t="s">
        <v>12</v>
      </c>
    </row>
    <row r="1212" spans="1:5">
      <c r="A1212" s="8">
        <v>101234</v>
      </c>
      <c r="B1212" s="8" t="s">
        <v>709</v>
      </c>
      <c r="C1212">
        <v>111</v>
      </c>
      <c r="D1212" s="6" t="s">
        <v>710</v>
      </c>
      <c r="E1212" s="7" t="s">
        <v>12</v>
      </c>
    </row>
    <row r="1213" spans="1:5">
      <c r="A1213" s="8">
        <v>101235</v>
      </c>
      <c r="B1213" s="8" t="s">
        <v>709</v>
      </c>
      <c r="C1213">
        <v>111</v>
      </c>
      <c r="D1213" s="6" t="s">
        <v>711</v>
      </c>
      <c r="E1213" s="7" t="s">
        <v>12</v>
      </c>
    </row>
    <row r="1214" spans="1:5">
      <c r="A1214" s="8">
        <v>101236</v>
      </c>
      <c r="B1214" s="8" t="s">
        <v>709</v>
      </c>
      <c r="C1214">
        <v>111</v>
      </c>
      <c r="D1214" s="6" t="s">
        <v>712</v>
      </c>
      <c r="E1214" s="7" t="s">
        <v>12</v>
      </c>
    </row>
    <row r="1215" spans="1:5">
      <c r="A1215" s="8">
        <v>101237</v>
      </c>
      <c r="B1215" s="8" t="s">
        <v>709</v>
      </c>
      <c r="C1215">
        <v>111</v>
      </c>
      <c r="D1215" s="6" t="s">
        <v>713</v>
      </c>
      <c r="E1215" s="7" t="s">
        <v>12</v>
      </c>
    </row>
    <row r="1216" spans="1:5">
      <c r="A1216" s="8">
        <v>101238</v>
      </c>
      <c r="B1216" s="8" t="s">
        <v>714</v>
      </c>
      <c r="C1216">
        <v>111</v>
      </c>
      <c r="D1216" s="6" t="s">
        <v>715</v>
      </c>
      <c r="E1216" s="7" t="s">
        <v>12</v>
      </c>
    </row>
    <row r="1217" spans="1:5">
      <c r="A1217" s="8">
        <v>101239</v>
      </c>
      <c r="B1217" s="8" t="s">
        <v>716</v>
      </c>
      <c r="C1217">
        <v>111</v>
      </c>
      <c r="D1217" s="6" t="s">
        <v>717</v>
      </c>
      <c r="E1217" s="7" t="s">
        <v>12</v>
      </c>
    </row>
    <row r="1218" spans="1:5">
      <c r="A1218" s="8">
        <v>101240</v>
      </c>
      <c r="B1218" s="8" t="s">
        <v>718</v>
      </c>
      <c r="C1218">
        <v>111</v>
      </c>
      <c r="D1218" s="6" t="s">
        <v>719</v>
      </c>
      <c r="E1218" s="7" t="s">
        <v>12</v>
      </c>
    </row>
    <row r="1219" spans="1:5">
      <c r="A1219" s="8">
        <v>101241</v>
      </c>
      <c r="B1219" s="8" t="s">
        <v>720</v>
      </c>
      <c r="C1219">
        <v>111</v>
      </c>
      <c r="D1219" s="6" t="s">
        <v>721</v>
      </c>
      <c r="E1219" s="7" t="s">
        <v>12</v>
      </c>
    </row>
    <row r="1220" spans="1:5">
      <c r="A1220" s="8">
        <v>101242</v>
      </c>
      <c r="B1220" s="8" t="s">
        <v>722</v>
      </c>
      <c r="C1220">
        <v>111</v>
      </c>
      <c r="D1220" s="6" t="s">
        <v>723</v>
      </c>
      <c r="E1220" s="7" t="s">
        <v>12</v>
      </c>
    </row>
    <row r="1221" spans="1:5">
      <c r="A1221" s="8">
        <v>101243</v>
      </c>
      <c r="B1221" s="8" t="s">
        <v>724</v>
      </c>
      <c r="C1221">
        <v>111</v>
      </c>
      <c r="D1221" s="6" t="s">
        <v>725</v>
      </c>
      <c r="E1221" s="7" t="s">
        <v>12</v>
      </c>
    </row>
    <row r="1222" spans="1:5">
      <c r="A1222" s="8">
        <v>101244</v>
      </c>
      <c r="B1222" s="8" t="s">
        <v>726</v>
      </c>
      <c r="C1222">
        <v>111</v>
      </c>
      <c r="D1222" s="6" t="s">
        <v>727</v>
      </c>
      <c r="E1222" s="7" t="s">
        <v>12</v>
      </c>
    </row>
    <row r="1223" spans="1:5">
      <c r="A1223" s="8">
        <v>101245</v>
      </c>
      <c r="B1223" s="8" t="s">
        <v>728</v>
      </c>
      <c r="C1223">
        <v>111</v>
      </c>
      <c r="D1223" s="6" t="s">
        <v>729</v>
      </c>
      <c r="E1223" s="7" t="s">
        <v>12</v>
      </c>
    </row>
    <row r="1224" spans="1:5">
      <c r="A1224" s="8">
        <v>101246</v>
      </c>
      <c r="B1224" s="8" t="s">
        <v>730</v>
      </c>
      <c r="C1224">
        <v>111</v>
      </c>
      <c r="D1224" s="6" t="s">
        <v>731</v>
      </c>
      <c r="E1224" s="7" t="s">
        <v>12</v>
      </c>
    </row>
    <row r="1225" spans="1:5">
      <c r="A1225" s="8">
        <v>101247</v>
      </c>
      <c r="B1225" s="8" t="s">
        <v>732</v>
      </c>
      <c r="C1225">
        <v>111</v>
      </c>
      <c r="D1225" s="6" t="s">
        <v>733</v>
      </c>
      <c r="E1225" s="7" t="s">
        <v>12</v>
      </c>
    </row>
    <row r="1226" spans="1:5">
      <c r="A1226" s="8">
        <v>101248</v>
      </c>
      <c r="B1226" s="8" t="s">
        <v>734</v>
      </c>
      <c r="C1226">
        <v>111</v>
      </c>
      <c r="D1226" s="6" t="s">
        <v>735</v>
      </c>
      <c r="E1226" s="7" t="s">
        <v>12</v>
      </c>
    </row>
    <row r="1227" spans="1:5">
      <c r="A1227" s="8">
        <v>101249</v>
      </c>
      <c r="B1227" s="8" t="s">
        <v>736</v>
      </c>
      <c r="C1227">
        <v>111</v>
      </c>
      <c r="D1227" s="6" t="s">
        <v>737</v>
      </c>
      <c r="E1227" s="7" t="s">
        <v>12</v>
      </c>
    </row>
    <row r="1228" spans="1:5">
      <c r="A1228" s="8">
        <v>101250</v>
      </c>
      <c r="B1228" s="8" t="s">
        <v>738</v>
      </c>
      <c r="C1228">
        <v>111</v>
      </c>
      <c r="D1228" s="6" t="s">
        <v>739</v>
      </c>
      <c r="E1228" s="7" t="s">
        <v>12</v>
      </c>
    </row>
    <row r="1229" spans="1:5">
      <c r="A1229" s="8">
        <v>101251</v>
      </c>
      <c r="B1229" s="8" t="s">
        <v>740</v>
      </c>
      <c r="C1229">
        <v>111</v>
      </c>
      <c r="D1229" s="6" t="s">
        <v>741</v>
      </c>
      <c r="E1229" s="7" t="s">
        <v>12</v>
      </c>
    </row>
    <row r="1230" spans="1:5">
      <c r="A1230" s="8">
        <v>101252</v>
      </c>
      <c r="B1230" s="8" t="s">
        <v>742</v>
      </c>
      <c r="C1230">
        <v>111</v>
      </c>
      <c r="D1230" s="6" t="s">
        <v>743</v>
      </c>
      <c r="E1230" s="7" t="s">
        <v>12</v>
      </c>
    </row>
    <row r="1231" spans="1:5">
      <c r="A1231" s="8">
        <v>101253</v>
      </c>
      <c r="B1231" s="8" t="s">
        <v>744</v>
      </c>
      <c r="C1231">
        <v>111</v>
      </c>
      <c r="D1231" s="6" t="s">
        <v>745</v>
      </c>
      <c r="E1231" s="7" t="s">
        <v>12</v>
      </c>
    </row>
    <row r="1232" spans="1:5">
      <c r="A1232" s="8">
        <v>101254</v>
      </c>
      <c r="B1232" s="8" t="s">
        <v>746</v>
      </c>
      <c r="C1232">
        <v>111</v>
      </c>
      <c r="D1232" s="6" t="s">
        <v>747</v>
      </c>
      <c r="E1232" s="7" t="s">
        <v>12</v>
      </c>
    </row>
    <row r="1233" spans="1:5">
      <c r="A1233" s="8">
        <v>101255</v>
      </c>
      <c r="B1233" s="8" t="s">
        <v>748</v>
      </c>
      <c r="C1233">
        <v>111</v>
      </c>
      <c r="D1233" s="6" t="s">
        <v>749</v>
      </c>
      <c r="E1233" s="7" t="s">
        <v>12</v>
      </c>
    </row>
    <row r="1234" spans="1:5">
      <c r="A1234" s="8">
        <v>101256</v>
      </c>
      <c r="B1234" s="8" t="s">
        <v>750</v>
      </c>
      <c r="C1234">
        <v>111</v>
      </c>
      <c r="D1234" s="6" t="s">
        <v>751</v>
      </c>
      <c r="E1234" s="7" t="s">
        <v>12</v>
      </c>
    </row>
    <row r="1235" spans="1:5">
      <c r="A1235" s="8">
        <v>101257</v>
      </c>
      <c r="B1235" s="8" t="s">
        <v>752</v>
      </c>
      <c r="C1235">
        <v>111</v>
      </c>
      <c r="D1235" s="6" t="s">
        <v>753</v>
      </c>
      <c r="E1235" s="7" t="s">
        <v>12</v>
      </c>
    </row>
    <row r="1236" spans="1:5">
      <c r="A1236" s="8">
        <v>101258</v>
      </c>
      <c r="B1236" s="8" t="s">
        <v>754</v>
      </c>
      <c r="C1236">
        <v>111</v>
      </c>
      <c r="D1236" s="6" t="s">
        <v>755</v>
      </c>
      <c r="E1236" s="7" t="s">
        <v>12</v>
      </c>
    </row>
    <row r="1237" spans="1:5">
      <c r="A1237" s="8">
        <v>101259</v>
      </c>
      <c r="B1237" s="8" t="s">
        <v>756</v>
      </c>
      <c r="C1237">
        <v>111</v>
      </c>
      <c r="D1237" s="6" t="s">
        <v>757</v>
      </c>
      <c r="E1237" s="7" t="s">
        <v>12</v>
      </c>
    </row>
    <row r="1238" spans="1:5">
      <c r="A1238" s="8">
        <v>101260</v>
      </c>
      <c r="B1238" s="8" t="s">
        <v>758</v>
      </c>
      <c r="C1238">
        <v>111</v>
      </c>
      <c r="D1238" s="6" t="s">
        <v>759</v>
      </c>
      <c r="E1238" s="7" t="s">
        <v>12</v>
      </c>
    </row>
    <row r="1239" spans="1:5">
      <c r="A1239" s="8">
        <v>101261</v>
      </c>
      <c r="B1239" s="8" t="s">
        <v>760</v>
      </c>
      <c r="C1239">
        <v>111</v>
      </c>
      <c r="D1239" s="6" t="s">
        <v>761</v>
      </c>
      <c r="E1239" s="7" t="s">
        <v>12</v>
      </c>
    </row>
    <row r="1240" spans="1:5">
      <c r="A1240" s="8">
        <v>101262</v>
      </c>
      <c r="B1240" s="8" t="s">
        <v>762</v>
      </c>
      <c r="C1240">
        <v>111</v>
      </c>
      <c r="D1240" s="6" t="s">
        <v>763</v>
      </c>
      <c r="E1240" s="7" t="s">
        <v>12</v>
      </c>
    </row>
    <row r="1241" spans="1:5">
      <c r="A1241" s="8">
        <v>101263</v>
      </c>
      <c r="B1241" s="8" t="s">
        <v>764</v>
      </c>
      <c r="C1241">
        <v>111</v>
      </c>
      <c r="D1241" s="6" t="s">
        <v>765</v>
      </c>
      <c r="E1241" s="7" t="s">
        <v>12</v>
      </c>
    </row>
    <row r="1242" spans="1:5">
      <c r="A1242" s="8">
        <v>101264</v>
      </c>
      <c r="B1242" s="8" t="s">
        <v>766</v>
      </c>
      <c r="C1242">
        <v>111</v>
      </c>
      <c r="D1242" s="6" t="s">
        <v>767</v>
      </c>
      <c r="E1242" s="7" t="s">
        <v>12</v>
      </c>
    </row>
    <row r="1243" spans="1:5">
      <c r="A1243" s="8">
        <v>101265</v>
      </c>
      <c r="B1243" s="8" t="s">
        <v>768</v>
      </c>
      <c r="C1243">
        <v>111</v>
      </c>
      <c r="D1243" s="6" t="s">
        <v>769</v>
      </c>
      <c r="E1243" s="7" t="s">
        <v>12</v>
      </c>
    </row>
    <row r="1244" spans="1:5">
      <c r="A1244" s="8">
        <v>101266</v>
      </c>
      <c r="B1244" s="8" t="s">
        <v>770</v>
      </c>
      <c r="C1244">
        <v>111</v>
      </c>
      <c r="D1244" s="6" t="s">
        <v>771</v>
      </c>
      <c r="E1244" s="7" t="s">
        <v>12</v>
      </c>
    </row>
    <row r="1245" spans="1:5">
      <c r="A1245" s="8">
        <v>101267</v>
      </c>
      <c r="B1245" s="8" t="s">
        <v>772</v>
      </c>
      <c r="C1245">
        <v>111</v>
      </c>
      <c r="D1245" s="6" t="s">
        <v>773</v>
      </c>
      <c r="E1245" s="7" t="s">
        <v>12</v>
      </c>
    </row>
    <row r="1246" spans="1:5">
      <c r="A1246" s="8">
        <v>101268</v>
      </c>
      <c r="B1246" s="8" t="s">
        <v>774</v>
      </c>
      <c r="C1246">
        <v>111</v>
      </c>
      <c r="D1246" s="6" t="s">
        <v>775</v>
      </c>
      <c r="E1246" s="7" t="s">
        <v>12</v>
      </c>
    </row>
    <row r="1247" spans="1:5">
      <c r="A1247" s="8">
        <v>101269</v>
      </c>
      <c r="B1247" s="8" t="s">
        <v>776</v>
      </c>
      <c r="C1247">
        <v>111</v>
      </c>
      <c r="D1247" s="6" t="s">
        <v>777</v>
      </c>
      <c r="E1247" s="7" t="s">
        <v>12</v>
      </c>
    </row>
    <row r="1248" spans="1:5">
      <c r="A1248" s="8">
        <v>101270</v>
      </c>
      <c r="B1248" s="8" t="s">
        <v>778</v>
      </c>
      <c r="C1248">
        <v>111</v>
      </c>
      <c r="D1248" s="6" t="s">
        <v>779</v>
      </c>
      <c r="E1248" s="7" t="s">
        <v>12</v>
      </c>
    </row>
    <row r="1249" spans="1:5">
      <c r="A1249" s="8">
        <v>101271</v>
      </c>
      <c r="B1249" s="8" t="s">
        <v>780</v>
      </c>
      <c r="C1249">
        <v>111</v>
      </c>
      <c r="D1249" s="6" t="s">
        <v>781</v>
      </c>
      <c r="E1249" s="7" t="s">
        <v>12</v>
      </c>
    </row>
    <row r="1250" spans="1:5">
      <c r="A1250" s="8">
        <v>101272</v>
      </c>
      <c r="B1250" s="8" t="s">
        <v>782</v>
      </c>
      <c r="C1250">
        <v>111</v>
      </c>
      <c r="D1250" s="6" t="s">
        <v>783</v>
      </c>
      <c r="E1250" s="7" t="s">
        <v>12</v>
      </c>
    </row>
    <row r="1251" spans="1:5">
      <c r="A1251" s="8">
        <v>101273</v>
      </c>
      <c r="B1251" s="8" t="s">
        <v>784</v>
      </c>
      <c r="C1251">
        <v>111</v>
      </c>
      <c r="D1251" s="6" t="s">
        <v>785</v>
      </c>
      <c r="E1251" s="7" t="s">
        <v>12</v>
      </c>
    </row>
    <row r="1252" spans="1:5">
      <c r="A1252" s="8">
        <v>101274</v>
      </c>
      <c r="B1252" s="8" t="s">
        <v>786</v>
      </c>
      <c r="C1252">
        <v>111</v>
      </c>
      <c r="D1252" s="6" t="s">
        <v>787</v>
      </c>
      <c r="E1252" s="7" t="s">
        <v>12</v>
      </c>
    </row>
    <row r="1253" spans="1:5">
      <c r="A1253" s="8">
        <v>101275</v>
      </c>
      <c r="B1253" s="8" t="s">
        <v>788</v>
      </c>
      <c r="C1253">
        <v>111</v>
      </c>
      <c r="D1253" s="6" t="s">
        <v>789</v>
      </c>
      <c r="E1253" s="7" t="s">
        <v>12</v>
      </c>
    </row>
    <row r="1254" spans="1:5">
      <c r="A1254" s="8">
        <v>101276</v>
      </c>
      <c r="B1254" s="8" t="s">
        <v>790</v>
      </c>
      <c r="C1254">
        <v>111</v>
      </c>
      <c r="D1254" s="6" t="s">
        <v>791</v>
      </c>
      <c r="E1254" s="7" t="s">
        <v>12</v>
      </c>
    </row>
    <row r="1255" spans="1:5">
      <c r="A1255" s="8">
        <v>101277</v>
      </c>
      <c r="B1255" s="8" t="s">
        <v>792</v>
      </c>
      <c r="C1255">
        <v>111</v>
      </c>
      <c r="D1255" s="6" t="s">
        <v>793</v>
      </c>
      <c r="E1255" s="7" t="s">
        <v>12</v>
      </c>
    </row>
    <row r="1256" spans="1:5">
      <c r="A1256" s="8">
        <v>101278</v>
      </c>
      <c r="B1256" s="8" t="s">
        <v>794</v>
      </c>
      <c r="C1256">
        <v>111</v>
      </c>
      <c r="D1256" s="6" t="s">
        <v>795</v>
      </c>
      <c r="E1256" s="7" t="s">
        <v>12</v>
      </c>
    </row>
    <row r="1257" spans="1:5">
      <c r="A1257" s="8">
        <v>101279</v>
      </c>
      <c r="B1257" s="8" t="s">
        <v>796</v>
      </c>
      <c r="C1257">
        <v>111</v>
      </c>
      <c r="D1257" s="6" t="s">
        <v>797</v>
      </c>
      <c r="E1257" s="7" t="s">
        <v>12</v>
      </c>
    </row>
    <row r="1258" spans="1:5">
      <c r="A1258" s="8">
        <v>101280</v>
      </c>
      <c r="B1258" s="8" t="s">
        <v>798</v>
      </c>
      <c r="C1258">
        <v>111</v>
      </c>
      <c r="D1258" s="6" t="s">
        <v>799</v>
      </c>
      <c r="E1258" s="7" t="s">
        <v>12</v>
      </c>
    </row>
    <row r="1259" spans="1:5">
      <c r="A1259" s="8">
        <v>101281</v>
      </c>
      <c r="B1259" s="8" t="s">
        <v>800</v>
      </c>
      <c r="C1259">
        <v>111</v>
      </c>
      <c r="D1259" s="6" t="s">
        <v>801</v>
      </c>
      <c r="E1259" s="7" t="s">
        <v>12</v>
      </c>
    </row>
    <row r="1260" spans="1:5">
      <c r="A1260" s="8">
        <v>101282</v>
      </c>
      <c r="B1260" s="8" t="s">
        <v>802</v>
      </c>
      <c r="C1260">
        <v>111</v>
      </c>
      <c r="D1260" s="6" t="s">
        <v>803</v>
      </c>
      <c r="E1260" s="7" t="s">
        <v>12</v>
      </c>
    </row>
    <row r="1261" spans="1:5">
      <c r="A1261" s="8">
        <v>101283</v>
      </c>
      <c r="B1261" s="8" t="s">
        <v>804</v>
      </c>
      <c r="C1261">
        <v>111</v>
      </c>
      <c r="D1261" s="6" t="s">
        <v>805</v>
      </c>
      <c r="E1261" s="7" t="s">
        <v>12</v>
      </c>
    </row>
    <row r="1262" spans="1:5">
      <c r="A1262" s="8">
        <v>101284</v>
      </c>
      <c r="B1262" s="8" t="s">
        <v>806</v>
      </c>
      <c r="C1262">
        <v>111</v>
      </c>
      <c r="D1262" s="6" t="s">
        <v>807</v>
      </c>
      <c r="E1262" s="7" t="s">
        <v>12</v>
      </c>
    </row>
    <row r="1263" spans="1:5">
      <c r="A1263" s="8">
        <v>101285</v>
      </c>
      <c r="B1263" s="8" t="s">
        <v>808</v>
      </c>
      <c r="C1263">
        <v>111</v>
      </c>
      <c r="D1263" s="6" t="s">
        <v>809</v>
      </c>
      <c r="E1263" s="7" t="s">
        <v>12</v>
      </c>
    </row>
    <row r="1264" spans="1:5">
      <c r="A1264" s="8">
        <v>101286</v>
      </c>
      <c r="B1264" s="8" t="s">
        <v>810</v>
      </c>
      <c r="C1264">
        <v>111</v>
      </c>
      <c r="D1264" s="6" t="s">
        <v>811</v>
      </c>
      <c r="E1264" s="7" t="s">
        <v>12</v>
      </c>
    </row>
    <row r="1265" spans="1:5">
      <c r="A1265" s="8">
        <v>101287</v>
      </c>
      <c r="B1265" s="8" t="s">
        <v>812</v>
      </c>
      <c r="C1265">
        <v>111</v>
      </c>
      <c r="D1265" s="6" t="s">
        <v>813</v>
      </c>
      <c r="E1265" s="7" t="s">
        <v>12</v>
      </c>
    </row>
    <row r="1266" spans="1:5">
      <c r="A1266" s="8">
        <v>101288</v>
      </c>
      <c r="B1266" s="8" t="s">
        <v>814</v>
      </c>
      <c r="C1266">
        <v>111</v>
      </c>
      <c r="D1266" s="6" t="s">
        <v>815</v>
      </c>
      <c r="E1266" s="7" t="s">
        <v>12</v>
      </c>
    </row>
    <row r="1267" spans="1:5">
      <c r="A1267" s="8">
        <v>101289</v>
      </c>
      <c r="B1267" s="8" t="s">
        <v>816</v>
      </c>
      <c r="C1267">
        <v>111</v>
      </c>
      <c r="D1267" s="6" t="s">
        <v>817</v>
      </c>
      <c r="E1267" s="7" t="s">
        <v>12</v>
      </c>
    </row>
    <row r="1268" spans="1:5">
      <c r="A1268" s="8">
        <v>101290</v>
      </c>
      <c r="B1268" s="8" t="s">
        <v>818</v>
      </c>
      <c r="C1268">
        <v>111</v>
      </c>
      <c r="D1268" s="6" t="s">
        <v>819</v>
      </c>
      <c r="E1268" s="7" t="s">
        <v>12</v>
      </c>
    </row>
    <row r="1269" spans="1:5">
      <c r="A1269" s="8">
        <v>101291</v>
      </c>
      <c r="B1269" s="8" t="s">
        <v>818</v>
      </c>
      <c r="C1269">
        <v>111</v>
      </c>
      <c r="D1269" s="6" t="s">
        <v>820</v>
      </c>
      <c r="E1269" s="7" t="s">
        <v>12</v>
      </c>
    </row>
    <row r="1270" spans="1:5">
      <c r="A1270" s="8">
        <v>101292</v>
      </c>
      <c r="B1270" s="8" t="s">
        <v>818</v>
      </c>
      <c r="C1270">
        <v>111</v>
      </c>
      <c r="D1270" s="6" t="s">
        <v>821</v>
      </c>
      <c r="E1270" s="7" t="s">
        <v>12</v>
      </c>
    </row>
    <row r="1271" spans="1:5">
      <c r="A1271" s="8">
        <v>101293</v>
      </c>
      <c r="B1271" s="8" t="s">
        <v>818</v>
      </c>
      <c r="C1271">
        <v>111</v>
      </c>
      <c r="D1271" s="6" t="s">
        <v>822</v>
      </c>
      <c r="E1271" s="7" t="s">
        <v>12</v>
      </c>
    </row>
    <row r="1272" spans="1:5">
      <c r="A1272" s="8">
        <v>101294</v>
      </c>
      <c r="B1272" s="8" t="s">
        <v>823</v>
      </c>
      <c r="C1272">
        <v>111</v>
      </c>
      <c r="D1272" s="6" t="s">
        <v>824</v>
      </c>
      <c r="E1272" s="7" t="s">
        <v>12</v>
      </c>
    </row>
    <row r="1273" spans="1:5">
      <c r="A1273" s="8">
        <v>101295</v>
      </c>
      <c r="B1273" s="8" t="s">
        <v>825</v>
      </c>
      <c r="C1273">
        <v>111</v>
      </c>
      <c r="D1273" s="6" t="s">
        <v>826</v>
      </c>
      <c r="E1273" s="7" t="s">
        <v>12</v>
      </c>
    </row>
    <row r="1274" spans="1:5">
      <c r="A1274" s="8">
        <v>101296</v>
      </c>
      <c r="B1274" s="8" t="s">
        <v>827</v>
      </c>
      <c r="C1274">
        <v>111</v>
      </c>
      <c r="D1274" s="6" t="s">
        <v>828</v>
      </c>
      <c r="E1274" s="7" t="s">
        <v>12</v>
      </c>
    </row>
    <row r="1275" spans="1:5">
      <c r="A1275" s="8">
        <v>101297</v>
      </c>
      <c r="B1275" s="8" t="s">
        <v>829</v>
      </c>
      <c r="C1275">
        <v>111</v>
      </c>
      <c r="D1275" s="6" t="s">
        <v>830</v>
      </c>
      <c r="E1275" s="7" t="s">
        <v>12</v>
      </c>
    </row>
    <row r="1276" spans="1:5">
      <c r="A1276" s="8">
        <v>101298</v>
      </c>
      <c r="B1276" s="8" t="s">
        <v>831</v>
      </c>
      <c r="C1276">
        <v>111</v>
      </c>
      <c r="D1276" s="6" t="s">
        <v>832</v>
      </c>
      <c r="E1276" s="7" t="s">
        <v>12</v>
      </c>
    </row>
    <row r="1277" spans="1:5">
      <c r="A1277" s="8">
        <v>101299</v>
      </c>
      <c r="B1277" s="8" t="s">
        <v>833</v>
      </c>
      <c r="C1277">
        <v>111</v>
      </c>
      <c r="D1277" s="6" t="s">
        <v>834</v>
      </c>
      <c r="E1277" s="7" t="s">
        <v>12</v>
      </c>
    </row>
    <row r="1278" spans="1:5">
      <c r="A1278" s="8">
        <v>101300</v>
      </c>
      <c r="B1278" s="8" t="s">
        <v>835</v>
      </c>
      <c r="C1278">
        <v>111</v>
      </c>
      <c r="D1278" s="6" t="s">
        <v>836</v>
      </c>
      <c r="E1278" s="7" t="s">
        <v>12</v>
      </c>
    </row>
    <row r="1279" spans="1:5">
      <c r="A1279" s="8">
        <v>101301</v>
      </c>
      <c r="B1279" s="8" t="s">
        <v>837</v>
      </c>
      <c r="C1279">
        <v>111</v>
      </c>
      <c r="D1279" s="6" t="s">
        <v>838</v>
      </c>
      <c r="E1279" s="7" t="s">
        <v>12</v>
      </c>
    </row>
    <row r="1280" spans="1:5">
      <c r="A1280" s="8">
        <v>101302</v>
      </c>
      <c r="B1280" s="8" t="s">
        <v>839</v>
      </c>
      <c r="C1280">
        <v>111</v>
      </c>
      <c r="D1280" s="6" t="s">
        <v>840</v>
      </c>
      <c r="E1280" s="7" t="s">
        <v>12</v>
      </c>
    </row>
    <row r="1281" spans="1:5">
      <c r="A1281" s="8">
        <v>101303</v>
      </c>
      <c r="B1281" s="8" t="s">
        <v>841</v>
      </c>
      <c r="C1281">
        <v>111</v>
      </c>
      <c r="D1281" s="6" t="s">
        <v>842</v>
      </c>
      <c r="E1281" s="7" t="s">
        <v>12</v>
      </c>
    </row>
    <row r="1282" spans="1:5">
      <c r="A1282" s="8">
        <v>101304</v>
      </c>
      <c r="B1282" s="8" t="s">
        <v>843</v>
      </c>
      <c r="C1282">
        <v>111</v>
      </c>
      <c r="D1282" s="6" t="s">
        <v>844</v>
      </c>
      <c r="E1282" s="7" t="s">
        <v>12</v>
      </c>
    </row>
    <row r="1283" spans="1:5">
      <c r="A1283" s="8">
        <v>101305</v>
      </c>
      <c r="B1283" s="8" t="s">
        <v>845</v>
      </c>
      <c r="C1283">
        <v>111</v>
      </c>
      <c r="D1283" s="6" t="s">
        <v>846</v>
      </c>
      <c r="E1283" s="7" t="s">
        <v>12</v>
      </c>
    </row>
    <row r="1284" spans="1:5">
      <c r="A1284" s="8">
        <v>101306</v>
      </c>
      <c r="B1284" s="8" t="s">
        <v>847</v>
      </c>
      <c r="C1284">
        <v>111</v>
      </c>
      <c r="D1284" s="6" t="s">
        <v>848</v>
      </c>
      <c r="E1284" s="7" t="s">
        <v>12</v>
      </c>
    </row>
    <row r="1285" spans="1:5">
      <c r="A1285" s="8">
        <v>101307</v>
      </c>
      <c r="B1285" s="8" t="s">
        <v>847</v>
      </c>
      <c r="C1285">
        <v>111</v>
      </c>
      <c r="D1285" s="6" t="s">
        <v>849</v>
      </c>
      <c r="E1285" s="7" t="s">
        <v>12</v>
      </c>
    </row>
    <row r="1286" spans="1:5">
      <c r="A1286" s="8">
        <v>101308</v>
      </c>
      <c r="B1286" s="8" t="s">
        <v>847</v>
      </c>
      <c r="C1286">
        <v>111</v>
      </c>
      <c r="D1286" s="6" t="s">
        <v>850</v>
      </c>
      <c r="E1286" s="7" t="s">
        <v>12</v>
      </c>
    </row>
    <row r="1287" spans="1:5">
      <c r="A1287" s="8">
        <v>101309</v>
      </c>
      <c r="B1287" s="8" t="s">
        <v>847</v>
      </c>
      <c r="C1287">
        <v>111</v>
      </c>
      <c r="D1287" s="6" t="s">
        <v>851</v>
      </c>
      <c r="E1287" s="7" t="s">
        <v>12</v>
      </c>
    </row>
    <row r="1288" spans="1:5">
      <c r="A1288" s="8">
        <v>101310</v>
      </c>
      <c r="B1288" s="8" t="s">
        <v>852</v>
      </c>
      <c r="C1288">
        <v>111</v>
      </c>
      <c r="D1288" s="6" t="s">
        <v>853</v>
      </c>
      <c r="E1288" s="7" t="s">
        <v>12</v>
      </c>
    </row>
    <row r="1289" spans="1:5">
      <c r="A1289" s="8">
        <v>101311</v>
      </c>
      <c r="B1289" s="8" t="s">
        <v>852</v>
      </c>
      <c r="C1289">
        <v>111</v>
      </c>
      <c r="D1289" s="6" t="s">
        <v>854</v>
      </c>
      <c r="E1289" s="7" t="s">
        <v>12</v>
      </c>
    </row>
    <row r="1290" spans="1:5">
      <c r="A1290" s="8">
        <v>101312</v>
      </c>
      <c r="B1290" s="8" t="s">
        <v>852</v>
      </c>
      <c r="C1290">
        <v>111</v>
      </c>
      <c r="D1290" s="6" t="s">
        <v>855</v>
      </c>
      <c r="E1290" s="7" t="s">
        <v>12</v>
      </c>
    </row>
    <row r="1291" spans="1:5">
      <c r="A1291" s="8">
        <v>101313</v>
      </c>
      <c r="B1291" s="8" t="s">
        <v>852</v>
      </c>
      <c r="C1291">
        <v>111</v>
      </c>
      <c r="D1291" s="6" t="s">
        <v>856</v>
      </c>
      <c r="E1291" s="7" t="s">
        <v>12</v>
      </c>
    </row>
    <row r="1292" spans="1:5">
      <c r="A1292" s="8">
        <v>101314</v>
      </c>
      <c r="B1292" s="8" t="s">
        <v>857</v>
      </c>
      <c r="C1292">
        <v>111</v>
      </c>
      <c r="D1292" s="6" t="s">
        <v>858</v>
      </c>
      <c r="E1292" s="7" t="s">
        <v>12</v>
      </c>
    </row>
    <row r="1293" spans="1:5">
      <c r="A1293" s="8">
        <v>101315</v>
      </c>
      <c r="B1293" s="8" t="s">
        <v>857</v>
      </c>
      <c r="C1293">
        <v>111</v>
      </c>
      <c r="D1293" s="6" t="s">
        <v>859</v>
      </c>
      <c r="E1293" s="7" t="s">
        <v>12</v>
      </c>
    </row>
    <row r="1294" spans="1:5">
      <c r="A1294" s="8">
        <v>101316</v>
      </c>
      <c r="B1294" s="8" t="s">
        <v>857</v>
      </c>
      <c r="C1294">
        <v>111</v>
      </c>
      <c r="D1294" s="6" t="s">
        <v>860</v>
      </c>
      <c r="E1294" s="7" t="s">
        <v>12</v>
      </c>
    </row>
    <row r="1295" spans="1:5">
      <c r="A1295" s="8">
        <v>101317</v>
      </c>
      <c r="B1295" s="8" t="s">
        <v>857</v>
      </c>
      <c r="C1295">
        <v>111</v>
      </c>
      <c r="D1295" s="6" t="s">
        <v>861</v>
      </c>
      <c r="E1295" s="7" t="s">
        <v>12</v>
      </c>
    </row>
    <row r="1296" spans="1:5">
      <c r="A1296" s="8">
        <v>101318</v>
      </c>
      <c r="B1296" s="8" t="s">
        <v>862</v>
      </c>
      <c r="C1296">
        <v>111</v>
      </c>
      <c r="D1296" s="6" t="s">
        <v>863</v>
      </c>
      <c r="E1296" s="7" t="s">
        <v>12</v>
      </c>
    </row>
    <row r="1297" spans="1:5">
      <c r="A1297" s="8">
        <v>101319</v>
      </c>
      <c r="B1297" s="8" t="s">
        <v>862</v>
      </c>
      <c r="C1297">
        <v>111</v>
      </c>
      <c r="D1297" s="6" t="s">
        <v>864</v>
      </c>
      <c r="E1297" s="7" t="s">
        <v>12</v>
      </c>
    </row>
    <row r="1298" spans="1:5">
      <c r="A1298" s="8">
        <v>101320</v>
      </c>
      <c r="B1298" s="8" t="s">
        <v>862</v>
      </c>
      <c r="C1298">
        <v>111</v>
      </c>
      <c r="D1298" s="6" t="s">
        <v>865</v>
      </c>
      <c r="E1298" s="7" t="s">
        <v>12</v>
      </c>
    </row>
    <row r="1299" spans="1:5">
      <c r="A1299" s="8">
        <v>101321</v>
      </c>
      <c r="B1299" s="8" t="s">
        <v>862</v>
      </c>
      <c r="C1299">
        <v>111</v>
      </c>
      <c r="D1299" s="6" t="s">
        <v>866</v>
      </c>
      <c r="E1299" s="7" t="s">
        <v>12</v>
      </c>
    </row>
    <row r="1300" spans="1:5">
      <c r="A1300" s="8">
        <v>101322</v>
      </c>
      <c r="B1300" s="8" t="s">
        <v>867</v>
      </c>
      <c r="C1300">
        <v>111</v>
      </c>
      <c r="D1300" s="6" t="s">
        <v>868</v>
      </c>
      <c r="E1300" s="7" t="s">
        <v>12</v>
      </c>
    </row>
    <row r="1301" spans="1:5">
      <c r="A1301" s="8">
        <v>101323</v>
      </c>
      <c r="B1301" s="8" t="s">
        <v>867</v>
      </c>
      <c r="C1301">
        <v>111</v>
      </c>
      <c r="D1301" s="6" t="s">
        <v>869</v>
      </c>
      <c r="E1301" s="7" t="s">
        <v>12</v>
      </c>
    </row>
    <row r="1302" spans="1:5">
      <c r="A1302" s="8">
        <v>101324</v>
      </c>
      <c r="B1302" s="8" t="s">
        <v>867</v>
      </c>
      <c r="C1302">
        <v>111</v>
      </c>
      <c r="D1302" s="6" t="s">
        <v>870</v>
      </c>
      <c r="E1302" s="7" t="s">
        <v>12</v>
      </c>
    </row>
    <row r="1303" spans="1:5">
      <c r="A1303" s="8">
        <v>101325</v>
      </c>
      <c r="B1303" s="8" t="s">
        <v>867</v>
      </c>
      <c r="C1303">
        <v>111</v>
      </c>
      <c r="D1303" s="6" t="s">
        <v>871</v>
      </c>
      <c r="E1303" s="7" t="s">
        <v>12</v>
      </c>
    </row>
    <row r="1304" spans="1:5">
      <c r="A1304" s="8">
        <v>101326</v>
      </c>
      <c r="B1304" s="8" t="s">
        <v>872</v>
      </c>
      <c r="C1304">
        <v>111</v>
      </c>
      <c r="D1304" s="6" t="s">
        <v>873</v>
      </c>
      <c r="E1304" s="7" t="s">
        <v>12</v>
      </c>
    </row>
    <row r="1305" spans="1:5">
      <c r="A1305" s="8">
        <v>101327</v>
      </c>
      <c r="B1305" s="8" t="s">
        <v>872</v>
      </c>
      <c r="C1305">
        <v>111</v>
      </c>
      <c r="D1305" s="6" t="s">
        <v>874</v>
      </c>
      <c r="E1305" s="7" t="s">
        <v>12</v>
      </c>
    </row>
    <row r="1306" spans="1:5">
      <c r="A1306" s="8">
        <v>101328</v>
      </c>
      <c r="B1306" s="8" t="s">
        <v>872</v>
      </c>
      <c r="C1306">
        <v>111</v>
      </c>
      <c r="D1306" s="6" t="s">
        <v>875</v>
      </c>
      <c r="E1306" s="7" t="s">
        <v>12</v>
      </c>
    </row>
    <row r="1307" spans="1:5">
      <c r="A1307" s="8">
        <v>101329</v>
      </c>
      <c r="B1307" s="8" t="s">
        <v>872</v>
      </c>
      <c r="C1307">
        <v>111</v>
      </c>
      <c r="D1307" s="6" t="s">
        <v>876</v>
      </c>
      <c r="E1307" s="7" t="s">
        <v>12</v>
      </c>
    </row>
    <row r="1308" spans="1:5">
      <c r="A1308" s="8">
        <v>101330</v>
      </c>
      <c r="B1308" s="8" t="s">
        <v>877</v>
      </c>
      <c r="C1308">
        <v>111</v>
      </c>
      <c r="D1308" s="6" t="s">
        <v>878</v>
      </c>
      <c r="E1308" s="7" t="s">
        <v>12</v>
      </c>
    </row>
    <row r="1309" spans="1:5">
      <c r="A1309" s="8">
        <v>101331</v>
      </c>
      <c r="B1309" s="8" t="s">
        <v>877</v>
      </c>
      <c r="C1309">
        <v>111</v>
      </c>
      <c r="D1309" s="6" t="s">
        <v>879</v>
      </c>
      <c r="E1309" s="7" t="s">
        <v>12</v>
      </c>
    </row>
    <row r="1310" spans="1:5">
      <c r="A1310" s="8">
        <v>101332</v>
      </c>
      <c r="B1310" s="8" t="s">
        <v>877</v>
      </c>
      <c r="C1310">
        <v>111</v>
      </c>
      <c r="D1310" s="6" t="s">
        <v>880</v>
      </c>
      <c r="E1310" s="7" t="s">
        <v>12</v>
      </c>
    </row>
    <row r="1311" spans="1:5">
      <c r="A1311" s="8">
        <v>101333</v>
      </c>
      <c r="B1311" s="8" t="s">
        <v>877</v>
      </c>
      <c r="C1311">
        <v>111</v>
      </c>
      <c r="D1311" s="6" t="s">
        <v>881</v>
      </c>
      <c r="E1311" s="7" t="s">
        <v>12</v>
      </c>
    </row>
    <row r="1312" spans="1:5">
      <c r="A1312" s="8">
        <v>101334</v>
      </c>
      <c r="B1312" s="8" t="s">
        <v>882</v>
      </c>
      <c r="C1312">
        <v>111</v>
      </c>
      <c r="D1312" s="6" t="s">
        <v>883</v>
      </c>
      <c r="E1312" s="7" t="s">
        <v>12</v>
      </c>
    </row>
    <row r="1313" spans="1:5">
      <c r="A1313" s="8">
        <v>101335</v>
      </c>
      <c r="B1313" s="8" t="s">
        <v>882</v>
      </c>
      <c r="C1313">
        <v>111</v>
      </c>
      <c r="D1313" s="6" t="s">
        <v>884</v>
      </c>
      <c r="E1313" s="7" t="s">
        <v>12</v>
      </c>
    </row>
    <row r="1314" spans="1:5">
      <c r="A1314" s="8">
        <v>101336</v>
      </c>
      <c r="B1314" s="8" t="s">
        <v>882</v>
      </c>
      <c r="C1314">
        <v>111</v>
      </c>
      <c r="D1314" s="6" t="s">
        <v>885</v>
      </c>
      <c r="E1314" s="7" t="s">
        <v>12</v>
      </c>
    </row>
    <row r="1315" spans="1:5">
      <c r="A1315" s="8">
        <v>101337</v>
      </c>
      <c r="B1315" s="8" t="s">
        <v>882</v>
      </c>
      <c r="C1315">
        <v>111</v>
      </c>
      <c r="D1315" s="6" t="s">
        <v>886</v>
      </c>
      <c r="E1315" s="7" t="s">
        <v>12</v>
      </c>
    </row>
    <row r="1316" spans="1:5">
      <c r="A1316" s="8">
        <v>101338</v>
      </c>
      <c r="B1316" s="8" t="s">
        <v>720</v>
      </c>
      <c r="C1316">
        <v>111</v>
      </c>
      <c r="D1316" s="6" t="s">
        <v>887</v>
      </c>
      <c r="E1316" s="7" t="s">
        <v>12</v>
      </c>
    </row>
    <row r="1317" spans="1:5">
      <c r="A1317" s="8">
        <v>101339</v>
      </c>
      <c r="B1317" s="8" t="s">
        <v>728</v>
      </c>
      <c r="C1317">
        <v>111</v>
      </c>
      <c r="D1317" s="6" t="s">
        <v>888</v>
      </c>
      <c r="E1317" s="7" t="s">
        <v>12</v>
      </c>
    </row>
    <row r="1318" spans="1:5">
      <c r="A1318" s="8">
        <v>101340</v>
      </c>
      <c r="B1318" s="8" t="s">
        <v>736</v>
      </c>
      <c r="C1318">
        <v>111</v>
      </c>
      <c r="D1318" s="6" t="s">
        <v>889</v>
      </c>
      <c r="E1318" s="7" t="s">
        <v>12</v>
      </c>
    </row>
    <row r="1319" spans="1:5">
      <c r="A1319" s="8">
        <v>101341</v>
      </c>
      <c r="B1319" s="8" t="s">
        <v>744</v>
      </c>
      <c r="C1319">
        <v>111</v>
      </c>
      <c r="D1319" s="6" t="s">
        <v>890</v>
      </c>
      <c r="E1319" s="7" t="s">
        <v>12</v>
      </c>
    </row>
    <row r="1320" spans="1:5">
      <c r="A1320" s="8">
        <v>101342</v>
      </c>
      <c r="B1320" s="8" t="s">
        <v>752</v>
      </c>
      <c r="C1320">
        <v>111</v>
      </c>
      <c r="D1320" s="6" t="s">
        <v>891</v>
      </c>
      <c r="E1320" s="7" t="s">
        <v>12</v>
      </c>
    </row>
    <row r="1321" spans="1:5">
      <c r="A1321" s="8">
        <v>101343</v>
      </c>
      <c r="B1321" s="8" t="s">
        <v>760</v>
      </c>
      <c r="C1321">
        <v>111</v>
      </c>
      <c r="D1321" s="6" t="s">
        <v>892</v>
      </c>
      <c r="E1321" s="7" t="s">
        <v>12</v>
      </c>
    </row>
    <row r="1322" spans="1:5">
      <c r="A1322" s="8">
        <v>101344</v>
      </c>
      <c r="B1322" s="8" t="s">
        <v>768</v>
      </c>
      <c r="C1322">
        <v>111</v>
      </c>
      <c r="D1322" s="6" t="s">
        <v>893</v>
      </c>
      <c r="E1322" s="7" t="s">
        <v>12</v>
      </c>
    </row>
    <row r="1323" spans="1:5">
      <c r="A1323" s="8">
        <v>101345</v>
      </c>
      <c r="B1323" s="8" t="s">
        <v>776</v>
      </c>
      <c r="C1323">
        <v>111</v>
      </c>
      <c r="D1323" s="6" t="s">
        <v>894</v>
      </c>
      <c r="E1323" s="7" t="s">
        <v>12</v>
      </c>
    </row>
    <row r="1324" spans="1:5">
      <c r="A1324" s="8">
        <v>101346</v>
      </c>
      <c r="B1324" s="8" t="s">
        <v>784</v>
      </c>
      <c r="C1324">
        <v>111</v>
      </c>
      <c r="D1324" s="6" t="s">
        <v>895</v>
      </c>
      <c r="E1324" s="7" t="s">
        <v>12</v>
      </c>
    </row>
    <row r="1325" spans="1:5">
      <c r="A1325" s="8">
        <v>101347</v>
      </c>
      <c r="B1325" s="8" t="s">
        <v>792</v>
      </c>
      <c r="C1325">
        <v>111</v>
      </c>
      <c r="D1325" s="6" t="s">
        <v>896</v>
      </c>
      <c r="E1325" s="7" t="s">
        <v>12</v>
      </c>
    </row>
    <row r="1326" spans="1:5">
      <c r="A1326" s="8">
        <v>101348</v>
      </c>
      <c r="B1326" s="8" t="s">
        <v>800</v>
      </c>
      <c r="C1326">
        <v>111</v>
      </c>
      <c r="D1326" s="6" t="s">
        <v>897</v>
      </c>
      <c r="E1326" s="7" t="s">
        <v>12</v>
      </c>
    </row>
    <row r="1327" spans="1:5">
      <c r="A1327" s="8">
        <v>101349</v>
      </c>
      <c r="B1327" s="8" t="s">
        <v>808</v>
      </c>
      <c r="C1327">
        <v>111</v>
      </c>
      <c r="D1327" s="6" t="s">
        <v>898</v>
      </c>
      <c r="E1327" s="7" t="s">
        <v>12</v>
      </c>
    </row>
    <row r="1328" spans="1:5">
      <c r="A1328" s="8">
        <v>101350</v>
      </c>
      <c r="B1328" s="8" t="s">
        <v>816</v>
      </c>
      <c r="C1328">
        <v>111</v>
      </c>
      <c r="D1328" s="6" t="s">
        <v>899</v>
      </c>
      <c r="E1328" s="7" t="s">
        <v>12</v>
      </c>
    </row>
    <row r="1329" spans="1:5">
      <c r="A1329" s="8">
        <v>101351</v>
      </c>
      <c r="B1329" s="8" t="s">
        <v>829</v>
      </c>
      <c r="C1329">
        <v>111</v>
      </c>
      <c r="D1329" s="6" t="s">
        <v>900</v>
      </c>
      <c r="E1329" s="7" t="s">
        <v>12</v>
      </c>
    </row>
    <row r="1330" spans="1:5">
      <c r="A1330" s="8">
        <v>101352</v>
      </c>
      <c r="B1330" s="8" t="s">
        <v>837</v>
      </c>
      <c r="C1330">
        <v>111</v>
      </c>
      <c r="D1330" s="6" t="s">
        <v>901</v>
      </c>
      <c r="E1330" s="7" t="s">
        <v>12</v>
      </c>
    </row>
    <row r="1331" spans="1:5">
      <c r="A1331" s="8">
        <v>101353</v>
      </c>
      <c r="B1331" s="8" t="s">
        <v>845</v>
      </c>
      <c r="C1331">
        <v>111</v>
      </c>
      <c r="D1331" s="6" t="s">
        <v>902</v>
      </c>
      <c r="E1331" s="7" t="s">
        <v>12</v>
      </c>
    </row>
    <row r="1332" spans="1:5">
      <c r="A1332" s="8">
        <v>101354</v>
      </c>
      <c r="B1332" s="8" t="s">
        <v>847</v>
      </c>
      <c r="C1332">
        <v>111</v>
      </c>
      <c r="D1332" s="6" t="s">
        <v>903</v>
      </c>
      <c r="E1332" s="7" t="s">
        <v>12</v>
      </c>
    </row>
    <row r="1333" spans="1:5">
      <c r="A1333" s="8">
        <v>101355</v>
      </c>
      <c r="B1333" s="8" t="s">
        <v>852</v>
      </c>
      <c r="C1333">
        <v>111</v>
      </c>
      <c r="D1333" s="6" t="s">
        <v>904</v>
      </c>
      <c r="E1333" s="7" t="s">
        <v>12</v>
      </c>
    </row>
    <row r="1334" spans="1:5">
      <c r="A1334" s="8">
        <v>101356</v>
      </c>
      <c r="B1334" s="8" t="s">
        <v>857</v>
      </c>
      <c r="C1334">
        <v>111</v>
      </c>
      <c r="D1334" s="6" t="s">
        <v>905</v>
      </c>
      <c r="E1334" s="7" t="s">
        <v>12</v>
      </c>
    </row>
    <row r="1335" spans="1:5">
      <c r="A1335" s="8">
        <v>101357</v>
      </c>
      <c r="B1335" s="8" t="s">
        <v>862</v>
      </c>
      <c r="C1335">
        <v>111</v>
      </c>
      <c r="D1335" s="6" t="s">
        <v>906</v>
      </c>
      <c r="E1335" s="7" t="s">
        <v>12</v>
      </c>
    </row>
    <row r="1336" spans="1:5">
      <c r="A1336" s="8">
        <v>101358</v>
      </c>
      <c r="B1336" s="8" t="s">
        <v>867</v>
      </c>
      <c r="C1336">
        <v>111</v>
      </c>
      <c r="D1336" s="6" t="s">
        <v>907</v>
      </c>
      <c r="E1336" s="7" t="s">
        <v>12</v>
      </c>
    </row>
    <row r="1337" spans="1:5">
      <c r="A1337" s="8">
        <v>101359</v>
      </c>
      <c r="B1337" s="8" t="s">
        <v>872</v>
      </c>
      <c r="C1337">
        <v>111</v>
      </c>
      <c r="D1337" s="6" t="s">
        <v>908</v>
      </c>
      <c r="E1337" s="7" t="s">
        <v>12</v>
      </c>
    </row>
    <row r="1338" spans="1:5">
      <c r="A1338" s="8">
        <v>101360</v>
      </c>
      <c r="B1338" s="8" t="s">
        <v>877</v>
      </c>
      <c r="C1338">
        <v>111</v>
      </c>
      <c r="D1338" s="6" t="s">
        <v>909</v>
      </c>
      <c r="E1338" s="7" t="s">
        <v>12</v>
      </c>
    </row>
    <row r="1339" spans="1:5">
      <c r="A1339" s="8">
        <v>101361</v>
      </c>
      <c r="B1339" s="8" t="s">
        <v>882</v>
      </c>
      <c r="C1339">
        <v>111</v>
      </c>
      <c r="D1339" s="6" t="s">
        <v>910</v>
      </c>
      <c r="E1339" s="7" t="s">
        <v>12</v>
      </c>
    </row>
    <row r="1340" spans="1:5">
      <c r="A1340" s="8">
        <v>101362</v>
      </c>
      <c r="B1340" t="s">
        <v>911</v>
      </c>
      <c r="C1340">
        <v>97</v>
      </c>
      <c r="D1340" s="6" t="s">
        <v>510</v>
      </c>
      <c r="E1340" s="7" t="s">
        <v>12</v>
      </c>
    </row>
    <row r="1341" spans="1:5">
      <c r="A1341" s="8">
        <v>101363</v>
      </c>
      <c r="B1341" t="s">
        <v>912</v>
      </c>
      <c r="C1341">
        <v>97</v>
      </c>
      <c r="D1341" s="6" t="s">
        <v>510</v>
      </c>
      <c r="E1341" s="7" t="s">
        <v>12</v>
      </c>
    </row>
    <row r="1342" spans="1:5">
      <c r="A1342" s="8">
        <v>101364</v>
      </c>
      <c r="B1342" t="s">
        <v>913</v>
      </c>
      <c r="C1342">
        <v>97</v>
      </c>
      <c r="D1342" s="6" t="s">
        <v>510</v>
      </c>
      <c r="E1342" s="7" t="s">
        <v>12</v>
      </c>
    </row>
    <row r="1343" spans="1:5">
      <c r="A1343" s="8">
        <v>101365</v>
      </c>
      <c r="B1343" t="s">
        <v>914</v>
      </c>
      <c r="C1343">
        <v>97</v>
      </c>
      <c r="D1343" s="6" t="s">
        <v>510</v>
      </c>
      <c r="E1343" s="7" t="s">
        <v>12</v>
      </c>
    </row>
    <row r="1344" spans="1:5">
      <c r="A1344" s="8">
        <v>101366</v>
      </c>
      <c r="B1344" t="s">
        <v>915</v>
      </c>
      <c r="C1344">
        <v>97</v>
      </c>
      <c r="D1344" s="6" t="s">
        <v>510</v>
      </c>
      <c r="E1344" s="7" t="s">
        <v>12</v>
      </c>
    </row>
    <row r="1345" spans="1:5">
      <c r="A1345" s="8">
        <v>101367</v>
      </c>
      <c r="B1345" t="s">
        <v>916</v>
      </c>
      <c r="C1345">
        <v>97</v>
      </c>
      <c r="D1345" s="6" t="s">
        <v>512</v>
      </c>
      <c r="E1345" s="7" t="s">
        <v>12</v>
      </c>
    </row>
    <row r="1346" spans="1:5">
      <c r="A1346" s="8">
        <v>101368</v>
      </c>
      <c r="B1346" t="s">
        <v>917</v>
      </c>
      <c r="C1346">
        <v>97</v>
      </c>
      <c r="D1346" s="6" t="s">
        <v>512</v>
      </c>
      <c r="E1346" s="7" t="s">
        <v>12</v>
      </c>
    </row>
    <row r="1347" spans="1:5">
      <c r="A1347" s="8">
        <v>101369</v>
      </c>
      <c r="B1347" t="s">
        <v>917</v>
      </c>
      <c r="C1347">
        <v>97</v>
      </c>
      <c r="D1347" s="6" t="s">
        <v>512</v>
      </c>
      <c r="E1347" s="7" t="s">
        <v>12</v>
      </c>
    </row>
    <row r="1348" spans="1:5">
      <c r="A1348" s="8">
        <v>101370</v>
      </c>
      <c r="B1348" t="s">
        <v>918</v>
      </c>
      <c r="C1348">
        <v>97</v>
      </c>
      <c r="D1348" s="6" t="s">
        <v>512</v>
      </c>
      <c r="E1348" s="7" t="s">
        <v>12</v>
      </c>
    </row>
    <row r="1349" spans="1:5">
      <c r="A1349" s="8">
        <v>101371</v>
      </c>
      <c r="B1349" t="s">
        <v>919</v>
      </c>
      <c r="C1349">
        <v>97</v>
      </c>
      <c r="D1349" s="6" t="s">
        <v>512</v>
      </c>
      <c r="E1349" s="7" t="s">
        <v>12</v>
      </c>
    </row>
    <row r="1350" spans="1:5">
      <c r="A1350" s="8">
        <v>101372</v>
      </c>
      <c r="B1350" t="s">
        <v>920</v>
      </c>
      <c r="C1350">
        <v>97</v>
      </c>
      <c r="D1350" s="6" t="s">
        <v>558</v>
      </c>
      <c r="E1350" s="7" t="s">
        <v>12</v>
      </c>
    </row>
    <row r="1351" spans="1:5">
      <c r="A1351" s="8">
        <v>101373</v>
      </c>
      <c r="B1351" t="s">
        <v>921</v>
      </c>
      <c r="C1351">
        <v>97</v>
      </c>
      <c r="D1351" s="6" t="s">
        <v>558</v>
      </c>
      <c r="E1351" s="7" t="s">
        <v>12</v>
      </c>
    </row>
    <row r="1352" spans="1:5">
      <c r="A1352" s="8">
        <v>101374</v>
      </c>
      <c r="B1352" t="s">
        <v>922</v>
      </c>
      <c r="C1352">
        <v>97</v>
      </c>
      <c r="D1352" s="6" t="s">
        <v>558</v>
      </c>
      <c r="E1352" s="7" t="s">
        <v>12</v>
      </c>
    </row>
    <row r="1353" spans="1:5">
      <c r="A1353" s="8">
        <v>101375</v>
      </c>
      <c r="B1353" t="s">
        <v>923</v>
      </c>
      <c r="C1353">
        <v>97</v>
      </c>
      <c r="D1353" s="6" t="s">
        <v>558</v>
      </c>
      <c r="E1353" s="7" t="s">
        <v>12</v>
      </c>
    </row>
    <row r="1354" spans="1:5">
      <c r="A1354" s="8">
        <v>101376</v>
      </c>
      <c r="B1354" t="s">
        <v>924</v>
      </c>
      <c r="C1354">
        <v>97</v>
      </c>
      <c r="D1354" s="6" t="s">
        <v>558</v>
      </c>
      <c r="E1354" s="7" t="s">
        <v>12</v>
      </c>
    </row>
    <row r="1355" spans="1:5">
      <c r="A1355" s="8">
        <v>101377</v>
      </c>
      <c r="B1355" t="s">
        <v>925</v>
      </c>
      <c r="C1355">
        <v>97</v>
      </c>
      <c r="D1355" s="6" t="s">
        <v>554</v>
      </c>
      <c r="E1355" s="7" t="s">
        <v>12</v>
      </c>
    </row>
    <row r="1356" spans="1:5">
      <c r="A1356" s="8">
        <v>101378</v>
      </c>
      <c r="B1356" t="s">
        <v>926</v>
      </c>
      <c r="C1356">
        <v>97</v>
      </c>
      <c r="D1356" s="6" t="s">
        <v>554</v>
      </c>
      <c r="E1356" s="7" t="s">
        <v>12</v>
      </c>
    </row>
    <row r="1357" spans="1:5">
      <c r="A1357" s="8">
        <v>101379</v>
      </c>
      <c r="B1357" t="s">
        <v>927</v>
      </c>
      <c r="C1357">
        <v>97</v>
      </c>
      <c r="D1357" s="6" t="s">
        <v>554</v>
      </c>
      <c r="E1357" s="7" t="s">
        <v>12</v>
      </c>
    </row>
    <row r="1358" spans="1:5">
      <c r="A1358" s="8">
        <v>101380</v>
      </c>
      <c r="B1358" t="s">
        <v>928</v>
      </c>
      <c r="C1358">
        <v>113</v>
      </c>
      <c r="D1358" s="6" t="s">
        <v>929</v>
      </c>
      <c r="E1358" s="7" t="s">
        <v>12</v>
      </c>
    </row>
    <row r="1359" spans="1:5">
      <c r="A1359" s="8">
        <v>101381</v>
      </c>
      <c r="B1359" t="s">
        <v>930</v>
      </c>
      <c r="C1359">
        <v>113</v>
      </c>
      <c r="D1359" s="6" t="s">
        <v>931</v>
      </c>
      <c r="E1359" s="7" t="s">
        <v>12</v>
      </c>
    </row>
    <row r="1360" spans="1:5">
      <c r="A1360" s="8">
        <v>101382</v>
      </c>
      <c r="B1360" t="s">
        <v>932</v>
      </c>
      <c r="C1360">
        <v>113</v>
      </c>
      <c r="D1360" s="6" t="s">
        <v>933</v>
      </c>
      <c r="E1360" s="7" t="s">
        <v>12</v>
      </c>
    </row>
    <row r="1361" spans="1:5">
      <c r="A1361" s="8">
        <v>101383</v>
      </c>
      <c r="B1361" t="s">
        <v>934</v>
      </c>
      <c r="C1361">
        <v>113</v>
      </c>
      <c r="D1361" s="6" t="s">
        <v>935</v>
      </c>
      <c r="E1361" s="7" t="s">
        <v>12</v>
      </c>
    </row>
    <row r="1362" spans="1:5">
      <c r="A1362" s="8">
        <v>101384</v>
      </c>
      <c r="B1362" t="s">
        <v>936</v>
      </c>
      <c r="C1362">
        <v>113</v>
      </c>
      <c r="D1362" s="6" t="s">
        <v>937</v>
      </c>
      <c r="E1362" s="7" t="s">
        <v>12</v>
      </c>
    </row>
    <row r="1363" spans="1:5">
      <c r="A1363" s="8">
        <v>101385</v>
      </c>
      <c r="B1363" t="s">
        <v>938</v>
      </c>
      <c r="C1363">
        <v>113</v>
      </c>
      <c r="D1363" s="6" t="s">
        <v>939</v>
      </c>
      <c r="E1363" s="7" t="s">
        <v>12</v>
      </c>
    </row>
    <row r="1364" spans="1:5">
      <c r="A1364" s="8">
        <v>101386</v>
      </c>
      <c r="B1364" t="s">
        <v>940</v>
      </c>
      <c r="C1364">
        <v>113</v>
      </c>
      <c r="D1364" s="6" t="s">
        <v>941</v>
      </c>
      <c r="E1364" s="7" t="s">
        <v>12</v>
      </c>
    </row>
    <row r="1365" spans="1:5">
      <c r="A1365" s="8">
        <v>101387</v>
      </c>
      <c r="B1365" t="s">
        <v>942</v>
      </c>
      <c r="C1365">
        <v>113</v>
      </c>
      <c r="D1365" s="6" t="s">
        <v>943</v>
      </c>
      <c r="E1365" s="7" t="s">
        <v>12</v>
      </c>
    </row>
    <row r="1366" spans="1:5">
      <c r="A1366" s="8">
        <v>101388</v>
      </c>
      <c r="B1366" t="s">
        <v>944</v>
      </c>
      <c r="C1366">
        <v>113</v>
      </c>
      <c r="D1366" s="6" t="s">
        <v>945</v>
      </c>
      <c r="E1366" s="7" t="s">
        <v>12</v>
      </c>
    </row>
    <row r="1367" spans="1:5">
      <c r="A1367" s="8">
        <v>101389</v>
      </c>
      <c r="B1367" t="s">
        <v>946</v>
      </c>
      <c r="C1367">
        <v>113</v>
      </c>
      <c r="D1367" s="6" t="s">
        <v>947</v>
      </c>
      <c r="E1367" s="7" t="s">
        <v>12</v>
      </c>
    </row>
    <row r="1368" spans="1:5">
      <c r="A1368" s="8">
        <v>101390</v>
      </c>
      <c r="B1368" t="s">
        <v>948</v>
      </c>
      <c r="C1368">
        <v>113</v>
      </c>
      <c r="D1368" s="6" t="s">
        <v>949</v>
      </c>
      <c r="E1368" s="7" t="s">
        <v>12</v>
      </c>
    </row>
    <row r="1369" spans="1:5">
      <c r="A1369" s="8">
        <v>101391</v>
      </c>
      <c r="B1369" t="s">
        <v>950</v>
      </c>
      <c r="C1369">
        <v>113</v>
      </c>
      <c r="D1369" s="6" t="s">
        <v>951</v>
      </c>
      <c r="E1369" s="7" t="s">
        <v>12</v>
      </c>
    </row>
    <row r="1370" spans="1:5">
      <c r="A1370" s="8">
        <v>101392</v>
      </c>
      <c r="B1370" t="s">
        <v>952</v>
      </c>
      <c r="C1370">
        <v>113</v>
      </c>
      <c r="D1370" s="6" t="s">
        <v>953</v>
      </c>
      <c r="E1370" s="7" t="s">
        <v>12</v>
      </c>
    </row>
    <row r="1371" spans="1:5">
      <c r="A1371" s="8">
        <v>101393</v>
      </c>
      <c r="B1371" t="s">
        <v>954</v>
      </c>
      <c r="C1371">
        <v>113</v>
      </c>
      <c r="D1371" s="6" t="s">
        <v>955</v>
      </c>
      <c r="E1371" s="7" t="s">
        <v>12</v>
      </c>
    </row>
    <row r="1372" spans="1:5">
      <c r="A1372" s="8">
        <v>101394</v>
      </c>
      <c r="B1372" t="s">
        <v>956</v>
      </c>
      <c r="C1372">
        <v>113</v>
      </c>
      <c r="D1372" s="6" t="s">
        <v>957</v>
      </c>
      <c r="E1372" s="7" t="s">
        <v>12</v>
      </c>
    </row>
    <row r="1373" spans="1:5">
      <c r="A1373" s="8">
        <v>101395</v>
      </c>
      <c r="B1373" s="8" t="s">
        <v>958</v>
      </c>
      <c r="C1373">
        <v>102</v>
      </c>
      <c r="D1373" s="6" t="s">
        <v>959</v>
      </c>
      <c r="E1373" s="7" t="s">
        <v>12</v>
      </c>
    </row>
    <row r="1374" spans="1:5">
      <c r="A1374" s="8">
        <v>101396</v>
      </c>
      <c r="B1374" s="12" t="s">
        <v>960</v>
      </c>
      <c r="C1374">
        <v>102</v>
      </c>
      <c r="D1374" s="6" t="s">
        <v>961</v>
      </c>
      <c r="E1374" s="7" t="s">
        <v>12</v>
      </c>
    </row>
    <row r="1375" spans="1:5">
      <c r="A1375" s="8">
        <v>101414</v>
      </c>
      <c r="B1375" s="8" t="s">
        <v>962</v>
      </c>
      <c r="C1375">
        <v>111</v>
      </c>
      <c r="D1375" s="6" t="s">
        <v>963</v>
      </c>
      <c r="E1375" s="7" t="s">
        <v>12</v>
      </c>
    </row>
    <row r="1376" spans="1:5">
      <c r="A1376" s="8">
        <v>101415</v>
      </c>
      <c r="B1376" s="8" t="s">
        <v>964</v>
      </c>
      <c r="C1376">
        <v>111</v>
      </c>
      <c r="D1376" s="6" t="s">
        <v>965</v>
      </c>
      <c r="E1376" s="7" t="s">
        <v>12</v>
      </c>
    </row>
    <row r="1377" spans="1:5">
      <c r="A1377" s="8">
        <v>101416</v>
      </c>
      <c r="B1377" s="8" t="s">
        <v>966</v>
      </c>
      <c r="C1377">
        <v>111</v>
      </c>
      <c r="D1377" s="6" t="s">
        <v>967</v>
      </c>
      <c r="E1377" s="7" t="s">
        <v>12</v>
      </c>
    </row>
    <row r="1378" spans="1:5">
      <c r="A1378" s="8">
        <v>101417</v>
      </c>
      <c r="B1378" s="8" t="s">
        <v>968</v>
      </c>
      <c r="C1378">
        <v>111</v>
      </c>
      <c r="D1378" s="6" t="s">
        <v>969</v>
      </c>
      <c r="E1378" s="7" t="s">
        <v>12</v>
      </c>
    </row>
    <row r="1379" spans="1:5">
      <c r="A1379" s="8">
        <v>101418</v>
      </c>
      <c r="B1379" s="8" t="s">
        <v>970</v>
      </c>
      <c r="C1379">
        <v>111</v>
      </c>
      <c r="D1379" s="6" t="s">
        <v>971</v>
      </c>
      <c r="E1379" s="7" t="s">
        <v>12</v>
      </c>
    </row>
    <row r="1380" spans="1:5">
      <c r="A1380" s="8">
        <v>101419</v>
      </c>
      <c r="B1380" t="s">
        <v>972</v>
      </c>
      <c r="C1380">
        <v>111</v>
      </c>
      <c r="D1380" s="6" t="s">
        <v>973</v>
      </c>
      <c r="E1380" s="7" t="s">
        <v>12</v>
      </c>
    </row>
    <row r="1381" spans="1:5">
      <c r="A1381" s="8">
        <v>101420</v>
      </c>
      <c r="B1381" t="s">
        <v>974</v>
      </c>
      <c r="C1381">
        <v>111</v>
      </c>
      <c r="D1381" s="6" t="s">
        <v>975</v>
      </c>
      <c r="E1381" s="7" t="s">
        <v>12</v>
      </c>
    </row>
    <row r="1382" spans="1:5">
      <c r="A1382" s="8">
        <v>101421</v>
      </c>
      <c r="B1382" t="s">
        <v>976</v>
      </c>
      <c r="C1382">
        <v>111</v>
      </c>
      <c r="D1382" s="6" t="s">
        <v>977</v>
      </c>
      <c r="E1382" s="7" t="s">
        <v>12</v>
      </c>
    </row>
    <row r="1383" spans="1:5">
      <c r="A1383" s="8">
        <v>101422</v>
      </c>
      <c r="B1383" t="s">
        <v>978</v>
      </c>
      <c r="C1383">
        <v>111</v>
      </c>
      <c r="D1383" s="6" t="s">
        <v>979</v>
      </c>
      <c r="E1383" s="7" t="s">
        <v>12</v>
      </c>
    </row>
    <row r="1384" spans="1:5">
      <c r="A1384" s="8">
        <v>101423</v>
      </c>
      <c r="B1384" t="s">
        <v>980</v>
      </c>
      <c r="C1384">
        <v>111</v>
      </c>
      <c r="D1384" s="6" t="s">
        <v>981</v>
      </c>
      <c r="E1384" s="7" t="s">
        <v>12</v>
      </c>
    </row>
    <row r="1385" spans="1:5">
      <c r="A1385" s="15">
        <v>101424</v>
      </c>
      <c r="B1385" s="15" t="s">
        <v>982</v>
      </c>
      <c r="C1385" s="15">
        <v>112</v>
      </c>
      <c r="D1385" s="16" t="s">
        <v>512</v>
      </c>
      <c r="E1385" s="7" t="s">
        <v>12</v>
      </c>
    </row>
    <row r="1386" spans="1:5">
      <c r="A1386" s="15">
        <v>101425</v>
      </c>
      <c r="B1386" s="15" t="s">
        <v>983</v>
      </c>
      <c r="C1386" s="15">
        <v>112</v>
      </c>
      <c r="D1386" s="16" t="s">
        <v>663</v>
      </c>
      <c r="E1386" s="7" t="s">
        <v>12</v>
      </c>
    </row>
    <row r="1387" spans="1:5">
      <c r="A1387" s="15">
        <v>101426</v>
      </c>
      <c r="B1387" s="15" t="s">
        <v>984</v>
      </c>
      <c r="C1387" s="15">
        <v>112</v>
      </c>
      <c r="D1387" s="16" t="s">
        <v>670</v>
      </c>
      <c r="E1387" s="7" t="s">
        <v>12</v>
      </c>
    </row>
    <row r="1388" spans="1:5">
      <c r="A1388" s="15">
        <v>101427</v>
      </c>
      <c r="B1388" s="15" t="s">
        <v>985</v>
      </c>
      <c r="C1388" s="15">
        <v>112</v>
      </c>
      <c r="D1388" s="16" t="s">
        <v>680</v>
      </c>
      <c r="E1388" s="7" t="s">
        <v>12</v>
      </c>
    </row>
    <row r="1389" spans="1:5">
      <c r="A1389" s="15">
        <v>101428</v>
      </c>
      <c r="B1389" s="15" t="s">
        <v>986</v>
      </c>
      <c r="C1389" s="15">
        <v>112</v>
      </c>
      <c r="D1389" s="16" t="s">
        <v>516</v>
      </c>
      <c r="E1389" s="7" t="s">
        <v>12</v>
      </c>
    </row>
    <row r="1390" spans="1:5">
      <c r="A1390" s="15">
        <v>101429</v>
      </c>
      <c r="B1390" s="15" t="s">
        <v>987</v>
      </c>
      <c r="C1390" s="15">
        <v>114</v>
      </c>
      <c r="D1390" s="16" t="s">
        <v>988</v>
      </c>
      <c r="E1390" s="7" t="s">
        <v>12</v>
      </c>
    </row>
    <row r="1391" spans="1:5">
      <c r="A1391" s="15">
        <v>101430</v>
      </c>
      <c r="B1391" s="15" t="s">
        <v>989</v>
      </c>
      <c r="C1391" s="15">
        <v>112</v>
      </c>
      <c r="D1391" s="16" t="s">
        <v>690</v>
      </c>
      <c r="E1391" s="7" t="s">
        <v>12</v>
      </c>
    </row>
    <row r="1392" spans="1:5">
      <c r="A1392" s="15">
        <v>101431</v>
      </c>
      <c r="B1392" s="15" t="s">
        <v>990</v>
      </c>
      <c r="C1392" s="15">
        <v>112</v>
      </c>
      <c r="D1392" s="16" t="s">
        <v>710</v>
      </c>
      <c r="E1392" s="7" t="s">
        <v>12</v>
      </c>
    </row>
    <row r="1393" spans="1:5">
      <c r="A1393" s="15">
        <v>101432</v>
      </c>
      <c r="B1393" s="15" t="s">
        <v>991</v>
      </c>
      <c r="C1393" s="15">
        <v>112</v>
      </c>
      <c r="D1393" s="16" t="s">
        <v>717</v>
      </c>
      <c r="E1393" s="7" t="s">
        <v>12</v>
      </c>
    </row>
    <row r="1394" spans="1:5">
      <c r="A1394" s="15">
        <v>101433</v>
      </c>
      <c r="B1394" s="15" t="s">
        <v>992</v>
      </c>
      <c r="C1394" s="15">
        <v>114</v>
      </c>
      <c r="D1394" s="16" t="s">
        <v>993</v>
      </c>
      <c r="E1394" s="7" t="s">
        <v>12</v>
      </c>
    </row>
    <row r="1395" spans="1:5">
      <c r="A1395" s="15">
        <v>101434</v>
      </c>
      <c r="B1395" s="15" t="s">
        <v>994</v>
      </c>
      <c r="C1395" s="15">
        <v>112</v>
      </c>
      <c r="D1395" s="16" t="s">
        <v>698</v>
      </c>
      <c r="E1395" s="7" t="s">
        <v>12</v>
      </c>
    </row>
    <row r="1396" spans="1:5">
      <c r="A1396" s="15">
        <v>101435</v>
      </c>
      <c r="B1396" s="15" t="s">
        <v>995</v>
      </c>
      <c r="C1396" s="15">
        <v>112</v>
      </c>
      <c r="D1396" s="16" t="s">
        <v>554</v>
      </c>
      <c r="E1396" s="7" t="s">
        <v>12</v>
      </c>
    </row>
    <row r="1397" spans="1:5">
      <c r="A1397" s="15">
        <v>101436</v>
      </c>
      <c r="B1397" s="15" t="s">
        <v>996</v>
      </c>
      <c r="C1397" s="15">
        <v>112</v>
      </c>
      <c r="D1397" s="16" t="s">
        <v>665</v>
      </c>
      <c r="E1397" s="7" t="s">
        <v>12</v>
      </c>
    </row>
    <row r="1398" spans="1:5">
      <c r="A1398" s="15">
        <v>101437</v>
      </c>
      <c r="B1398" s="15" t="s">
        <v>997</v>
      </c>
      <c r="C1398" s="15">
        <v>112</v>
      </c>
      <c r="D1398" s="16" t="s">
        <v>672</v>
      </c>
      <c r="E1398" s="7" t="s">
        <v>12</v>
      </c>
    </row>
    <row r="1399" spans="1:5">
      <c r="A1399" s="15">
        <v>101438</v>
      </c>
      <c r="B1399" s="15" t="s">
        <v>998</v>
      </c>
      <c r="C1399" s="15">
        <v>112</v>
      </c>
      <c r="D1399" s="16" t="s">
        <v>682</v>
      </c>
      <c r="E1399" s="7" t="s">
        <v>12</v>
      </c>
    </row>
    <row r="1400" spans="1:5">
      <c r="A1400" s="15">
        <v>101439</v>
      </c>
      <c r="B1400" s="15" t="s">
        <v>999</v>
      </c>
      <c r="C1400" s="15">
        <v>112</v>
      </c>
      <c r="D1400" s="16" t="s">
        <v>657</v>
      </c>
      <c r="E1400" s="7" t="s">
        <v>12</v>
      </c>
    </row>
    <row r="1401" spans="1:5">
      <c r="A1401" s="15">
        <v>101440</v>
      </c>
      <c r="B1401" s="15" t="s">
        <v>1000</v>
      </c>
      <c r="C1401" s="15">
        <v>114</v>
      </c>
      <c r="D1401" s="16" t="s">
        <v>1001</v>
      </c>
      <c r="E1401" s="7" t="s">
        <v>12</v>
      </c>
    </row>
    <row r="1402" spans="1:5">
      <c r="A1402" s="15">
        <v>101441</v>
      </c>
      <c r="B1402" s="15" t="s">
        <v>1002</v>
      </c>
      <c r="C1402" s="15">
        <v>112</v>
      </c>
      <c r="D1402" s="16" t="s">
        <v>688</v>
      </c>
      <c r="E1402" s="7" t="s">
        <v>12</v>
      </c>
    </row>
    <row r="1403" spans="1:5">
      <c r="A1403" s="15">
        <v>101442</v>
      </c>
      <c r="B1403" s="15" t="s">
        <v>1003</v>
      </c>
      <c r="C1403" s="15">
        <v>112</v>
      </c>
      <c r="D1403" s="16" t="s">
        <v>708</v>
      </c>
      <c r="E1403" s="7" t="s">
        <v>12</v>
      </c>
    </row>
    <row r="1404" spans="1:5">
      <c r="A1404" s="15">
        <v>101443</v>
      </c>
      <c r="B1404" s="15" t="s">
        <v>1004</v>
      </c>
      <c r="C1404" s="15">
        <v>112</v>
      </c>
      <c r="D1404" s="16" t="s">
        <v>715</v>
      </c>
      <c r="E1404" s="7" t="s">
        <v>12</v>
      </c>
    </row>
    <row r="1405" spans="1:5">
      <c r="A1405" s="15">
        <v>101444</v>
      </c>
      <c r="B1405" s="15" t="s">
        <v>1005</v>
      </c>
      <c r="C1405" s="15">
        <v>114</v>
      </c>
      <c r="D1405" s="16" t="s">
        <v>1006</v>
      </c>
      <c r="E1405" s="7" t="s">
        <v>12</v>
      </c>
    </row>
    <row r="1406" spans="1:5">
      <c r="A1406" s="15">
        <v>101445</v>
      </c>
      <c r="B1406" s="15" t="s">
        <v>1007</v>
      </c>
      <c r="C1406" s="15">
        <v>115</v>
      </c>
      <c r="D1406" s="16"/>
      <c r="E1406" s="7" t="s">
        <v>12</v>
      </c>
    </row>
    <row r="1407" spans="1:5">
      <c r="A1407" s="15">
        <v>101446</v>
      </c>
      <c r="B1407" s="15" t="s">
        <v>1008</v>
      </c>
      <c r="C1407" s="15">
        <v>115</v>
      </c>
      <c r="D1407" s="16"/>
      <c r="E1407" s="7" t="s">
        <v>12</v>
      </c>
    </row>
    <row r="1408" spans="1:5">
      <c r="A1408" s="15">
        <v>101447</v>
      </c>
      <c r="B1408" s="15" t="s">
        <v>1009</v>
      </c>
      <c r="C1408" s="15">
        <v>115</v>
      </c>
      <c r="D1408" s="16"/>
      <c r="E1408" s="7" t="s">
        <v>12</v>
      </c>
    </row>
    <row r="1409" spans="1:5">
      <c r="A1409" s="15">
        <v>101448</v>
      </c>
      <c r="B1409" s="15" t="s">
        <v>1010</v>
      </c>
      <c r="C1409" s="15">
        <v>113</v>
      </c>
      <c r="D1409" s="16" t="s">
        <v>1011</v>
      </c>
      <c r="E1409" s="7" t="s">
        <v>12</v>
      </c>
    </row>
    <row r="1410" spans="1:5">
      <c r="A1410" s="15">
        <v>101449</v>
      </c>
      <c r="B1410" t="s">
        <v>1012</v>
      </c>
      <c r="C1410">
        <v>110</v>
      </c>
      <c r="D1410" s="6" t="s">
        <v>635</v>
      </c>
      <c r="E1410" s="7" t="s">
        <v>1013</v>
      </c>
    </row>
    <row r="1411" spans="1:5">
      <c r="A1411" s="15">
        <v>101450</v>
      </c>
      <c r="B1411" t="s">
        <v>1014</v>
      </c>
      <c r="C1411">
        <v>110</v>
      </c>
      <c r="D1411" s="6" t="s">
        <v>1015</v>
      </c>
      <c r="E1411" s="7" t="s">
        <v>1016</v>
      </c>
    </row>
    <row r="1412" spans="1:5">
      <c r="A1412" s="15">
        <v>101451</v>
      </c>
      <c r="B1412" t="s">
        <v>1017</v>
      </c>
      <c r="C1412">
        <v>110</v>
      </c>
      <c r="D1412" s="6" t="s">
        <v>1018</v>
      </c>
      <c r="E1412" s="7" t="s">
        <v>1019</v>
      </c>
    </row>
    <row r="1413" spans="1:5">
      <c r="A1413" s="15">
        <v>101452</v>
      </c>
      <c r="B1413" t="s">
        <v>1020</v>
      </c>
      <c r="C1413">
        <v>110</v>
      </c>
      <c r="D1413" s="6" t="s">
        <v>629</v>
      </c>
      <c r="E1413" s="7" t="s">
        <v>1021</v>
      </c>
    </row>
    <row r="1414" spans="1:5">
      <c r="A1414" s="15">
        <v>101453</v>
      </c>
      <c r="B1414" t="s">
        <v>1022</v>
      </c>
      <c r="C1414">
        <v>110</v>
      </c>
      <c r="D1414" s="6" t="s">
        <v>632</v>
      </c>
      <c r="E1414" s="7" t="s">
        <v>1023</v>
      </c>
    </row>
    <row r="1415" spans="1:5">
      <c r="A1415" s="15">
        <v>101454</v>
      </c>
      <c r="B1415" t="s">
        <v>1024</v>
      </c>
      <c r="C1415">
        <v>110</v>
      </c>
      <c r="D1415" s="6" t="s">
        <v>626</v>
      </c>
      <c r="E1415" s="7" t="s">
        <v>1025</v>
      </c>
    </row>
    <row r="1416" spans="1:5">
      <c r="A1416" s="15">
        <v>101455</v>
      </c>
      <c r="B1416" t="s">
        <v>1026</v>
      </c>
      <c r="C1416">
        <v>110</v>
      </c>
      <c r="D1416" s="6" t="s">
        <v>1027</v>
      </c>
      <c r="E1416" s="7" t="s">
        <v>1028</v>
      </c>
    </row>
    <row r="1417" spans="1:5">
      <c r="A1417" s="15">
        <v>101456</v>
      </c>
      <c r="B1417" t="s">
        <v>1029</v>
      </c>
      <c r="C1417">
        <v>110</v>
      </c>
      <c r="D1417" s="6" t="s">
        <v>1030</v>
      </c>
      <c r="E1417" s="7" t="s">
        <v>1031</v>
      </c>
    </row>
    <row r="1418" spans="1:5">
      <c r="A1418" s="15">
        <v>101457</v>
      </c>
      <c r="B1418" t="s">
        <v>1032</v>
      </c>
      <c r="C1418">
        <v>110</v>
      </c>
      <c r="D1418" s="6" t="s">
        <v>1033</v>
      </c>
      <c r="E1418" s="7" t="s">
        <v>1034</v>
      </c>
    </row>
    <row r="1419" spans="1:5">
      <c r="A1419" s="15">
        <v>101458</v>
      </c>
      <c r="B1419" t="s">
        <v>1035</v>
      </c>
      <c r="C1419">
        <v>110</v>
      </c>
      <c r="D1419" s="6" t="s">
        <v>1036</v>
      </c>
      <c r="E1419" s="7" t="s">
        <v>1037</v>
      </c>
    </row>
    <row r="1420" spans="1:5">
      <c r="A1420" s="15">
        <v>101459</v>
      </c>
      <c r="B1420" t="s">
        <v>1038</v>
      </c>
      <c r="C1420">
        <v>105</v>
      </c>
      <c r="D1420" s="6" t="s">
        <v>584</v>
      </c>
      <c r="E1420" s="7" t="s">
        <v>1039</v>
      </c>
    </row>
    <row r="1421" spans="1:5">
      <c r="A1421" s="15">
        <v>101460</v>
      </c>
      <c r="B1421" t="s">
        <v>1040</v>
      </c>
      <c r="C1421">
        <v>105</v>
      </c>
      <c r="D1421" s="6" t="s">
        <v>587</v>
      </c>
      <c r="E1421" s="7" t="s">
        <v>1041</v>
      </c>
    </row>
    <row r="1422" spans="1:5">
      <c r="A1422" s="15">
        <v>101461</v>
      </c>
      <c r="B1422" t="s">
        <v>1042</v>
      </c>
      <c r="C1422">
        <v>105</v>
      </c>
      <c r="D1422" s="6" t="s">
        <v>518</v>
      </c>
      <c r="E1422" s="7" t="s">
        <v>1043</v>
      </c>
    </row>
    <row r="1423" spans="1:5">
      <c r="A1423" s="15">
        <v>101462</v>
      </c>
      <c r="B1423" t="s">
        <v>1044</v>
      </c>
      <c r="C1423">
        <v>105</v>
      </c>
      <c r="D1423" s="6" t="s">
        <v>626</v>
      </c>
      <c r="E1423" s="7" t="s">
        <v>1045</v>
      </c>
    </row>
    <row r="1424" spans="1:5">
      <c r="A1424" s="15">
        <v>101463</v>
      </c>
      <c r="B1424" t="s">
        <v>1046</v>
      </c>
      <c r="C1424">
        <v>105</v>
      </c>
      <c r="D1424" s="6" t="s">
        <v>629</v>
      </c>
      <c r="E1424" s="7" t="s">
        <v>1047</v>
      </c>
    </row>
    <row r="1425" spans="1:5">
      <c r="A1425" s="15">
        <v>101464</v>
      </c>
      <c r="B1425" t="s">
        <v>1048</v>
      </c>
      <c r="C1425">
        <v>114</v>
      </c>
      <c r="D1425" s="6" t="s">
        <v>1049</v>
      </c>
      <c r="E1425" s="7" t="s">
        <v>12</v>
      </c>
    </row>
    <row r="1426" spans="1:5">
      <c r="A1426" s="15">
        <v>101465</v>
      </c>
      <c r="B1426" t="s">
        <v>1050</v>
      </c>
      <c r="C1426">
        <v>114</v>
      </c>
      <c r="D1426" s="6" t="s">
        <v>1051</v>
      </c>
      <c r="E1426" s="7" t="s">
        <v>12</v>
      </c>
    </row>
    <row r="1427" customFormat="1" spans="1:5">
      <c r="A1427" s="15">
        <v>101466</v>
      </c>
      <c r="B1427" s="8" t="s">
        <v>491</v>
      </c>
      <c r="C1427">
        <v>102</v>
      </c>
      <c r="D1427" s="6" t="s">
        <v>1052</v>
      </c>
      <c r="E1427" s="7"/>
    </row>
    <row r="1428" customFormat="1" spans="1:5">
      <c r="A1428" s="15">
        <v>101467</v>
      </c>
      <c r="B1428" t="s">
        <v>539</v>
      </c>
      <c r="C1428">
        <v>102</v>
      </c>
      <c r="D1428" s="13" t="s">
        <v>1053</v>
      </c>
      <c r="E1428" s="7"/>
    </row>
    <row r="1429" customFormat="1" spans="1:5">
      <c r="A1429" s="15">
        <v>101468</v>
      </c>
      <c r="B1429" s="12" t="s">
        <v>1054</v>
      </c>
      <c r="C1429">
        <v>102</v>
      </c>
      <c r="D1429" s="6" t="s">
        <v>1055</v>
      </c>
      <c r="E1429" s="7" t="s">
        <v>12</v>
      </c>
    </row>
    <row r="1430" customFormat="1" spans="1:5">
      <c r="A1430" s="15">
        <v>101469</v>
      </c>
      <c r="B1430" s="8" t="s">
        <v>488</v>
      </c>
      <c r="C1430">
        <v>102</v>
      </c>
      <c r="D1430" s="6" t="s">
        <v>1056</v>
      </c>
      <c r="E1430" s="7" t="s">
        <v>12</v>
      </c>
    </row>
    <row r="1431" customFormat="1" spans="1:5">
      <c r="A1431" s="15">
        <v>101470</v>
      </c>
      <c r="B1431" s="8" t="s">
        <v>1057</v>
      </c>
      <c r="C1431">
        <v>115</v>
      </c>
      <c r="D1431" s="6"/>
      <c r="E1431" s="7" t="s">
        <v>12</v>
      </c>
    </row>
    <row r="1432" customFormat="1" spans="1:5">
      <c r="A1432" s="15">
        <v>101471</v>
      </c>
      <c r="B1432" s="8" t="s">
        <v>1058</v>
      </c>
      <c r="C1432">
        <v>115</v>
      </c>
      <c r="D1432" s="6"/>
      <c r="E1432" s="7" t="s">
        <v>12</v>
      </c>
    </row>
    <row r="1433" customFormat="1" spans="1:5">
      <c r="A1433" s="15">
        <v>101472</v>
      </c>
      <c r="B1433" t="s">
        <v>534</v>
      </c>
      <c r="C1433">
        <v>102</v>
      </c>
      <c r="D1433" s="13" t="s">
        <v>1059</v>
      </c>
      <c r="E1433" s="7" t="s">
        <v>12</v>
      </c>
    </row>
    <row r="1434" customFormat="1" spans="1:5">
      <c r="A1434" s="15">
        <v>101473</v>
      </c>
      <c r="B1434" t="s">
        <v>532</v>
      </c>
      <c r="C1434">
        <v>102</v>
      </c>
      <c r="D1434" s="13" t="s">
        <v>1060</v>
      </c>
      <c r="E1434" s="7" t="s">
        <v>12</v>
      </c>
    </row>
  </sheetData>
  <autoFilter xmlns:etc="http://www.wps.cn/officeDocument/2017/etCustomData" ref="C1:C1432" etc:filterBottomFollowUsedRange="0">
    <extLst/>
  </autoFilter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3"/>
  <sheetViews>
    <sheetView workbookViewId="0">
      <selection activeCell="D18" sqref="D18"/>
    </sheetView>
  </sheetViews>
  <sheetFormatPr defaultColWidth="9" defaultRowHeight="14.4" outlineLevelCol="6"/>
  <cols>
    <col min="4" max="4" width="146.12962962963" customWidth="1"/>
  </cols>
  <sheetData>
    <row r="1" spans="1:7">
      <c r="A1" t="s">
        <v>1061</v>
      </c>
      <c r="B1" t="s">
        <v>1062</v>
      </c>
      <c r="D1" t="s">
        <v>272</v>
      </c>
    </row>
    <row r="2" spans="1:7">
      <c r="A2">
        <v>100001</v>
      </c>
      <c r="B2">
        <v>450</v>
      </c>
      <c r="D2" t="str">
        <f>_xlfn.CONCAT(E2,A2,F2,B2,G2)</f>
        <v>{"Id":100001,"Num":450}</v>
      </c>
      <c r="E2" t="s">
        <v>1063</v>
      </c>
      <c r="F2" t="s">
        <v>1064</v>
      </c>
      <c r="G2" t="s">
        <v>1065</v>
      </c>
    </row>
    <row r="3" customFormat="1" spans="1:7">
      <c r="A3">
        <v>100003</v>
      </c>
      <c r="B3">
        <v>10</v>
      </c>
      <c r="D3" t="str">
        <f>_xlfn.CONCAT(E3,A3,F3,B3,G3)</f>
        <v>{"Id":100003,"Num":10}</v>
      </c>
      <c r="E3" t="s">
        <v>1063</v>
      </c>
      <c r="F3" t="s">
        <v>1064</v>
      </c>
      <c r="G3" t="s">
        <v>1065</v>
      </c>
    </row>
    <row r="4" customFormat="1" spans="1:7">
      <c r="A4">
        <v>100007</v>
      </c>
      <c r="B4">
        <v>1</v>
      </c>
      <c r="D4" t="str">
        <f>_xlfn.CONCAT(E4,A4,F4,B4,G4)</f>
        <v>{"Id":100007,"Num":1}</v>
      </c>
      <c r="E4" t="s">
        <v>1063</v>
      </c>
      <c r="F4" t="s">
        <v>1064</v>
      </c>
      <c r="G4" t="s">
        <v>1065</v>
      </c>
    </row>
    <row r="13" spans="1:7">
      <c r="C13" t="s">
        <v>1066</v>
      </c>
      <c r="D13" t="str">
        <f>_xlfn.CONCAT(E13,_xlfn.TEXTJOIN(",",TRUE,D2:D12),F13)</f>
        <v>[{"Id":100001,"Num":450},{"Id":100003,"Num":10},{"Id":100007,"Num":1}]</v>
      </c>
      <c r="E13" t="s">
        <v>1067</v>
      </c>
      <c r="F13" t="s">
        <v>1068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O35"/>
  <sheetViews>
    <sheetView workbookViewId="0">
      <selection activeCell="I39" sqref="I39"/>
    </sheetView>
  </sheetViews>
  <sheetFormatPr defaultColWidth="9" defaultRowHeight="14.4"/>
  <cols>
    <col min="8" max="8" width="97.6296296296296" customWidth="1"/>
    <col min="9" max="9" width="21.8888888888889" customWidth="1"/>
  </cols>
  <sheetData>
    <row r="2" ht="15.15"/>
    <row r="3" ht="15.75" spans="1:1">
      <c r="A3" s="1">
        <v>1.99</v>
      </c>
    </row>
    <row r="4" ht="15.75" spans="1:1">
      <c r="A4" s="2">
        <v>3.99</v>
      </c>
    </row>
    <row r="5" ht="15.75" spans="1:1">
      <c r="A5" s="2">
        <v>5.99</v>
      </c>
    </row>
    <row r="6" ht="15.75" spans="1:1">
      <c r="A6" s="2">
        <v>7.99</v>
      </c>
    </row>
    <row r="7" ht="15.75" spans="1:1">
      <c r="A7" s="2">
        <v>9.99</v>
      </c>
    </row>
    <row r="8" ht="15.75" spans="1:1">
      <c r="A8" s="2">
        <v>12.99</v>
      </c>
    </row>
    <row r="9" ht="15.75" spans="1:1">
      <c r="A9" s="2">
        <v>15.99</v>
      </c>
    </row>
    <row r="10" ht="15.75" spans="1:1">
      <c r="A10" s="2">
        <v>18.99</v>
      </c>
    </row>
    <row r="11" ht="15.75" spans="1:1">
      <c r="A11" s="2">
        <v>21.99</v>
      </c>
    </row>
    <row r="12" ht="15.75" spans="1:1">
      <c r="A12" s="2">
        <v>25.99</v>
      </c>
    </row>
    <row r="13" ht="15.75" spans="1:1">
      <c r="A13" s="2">
        <v>29.99</v>
      </c>
    </row>
    <row r="14" ht="15.75" spans="1:1">
      <c r="A14" s="2">
        <v>34.99</v>
      </c>
    </row>
    <row r="15" ht="15.75" spans="1:1">
      <c r="A15" s="2">
        <v>39.99</v>
      </c>
    </row>
    <row r="16" ht="15.75" spans="1:1">
      <c r="A16" s="2">
        <v>44.99</v>
      </c>
    </row>
    <row r="17" ht="15.75" spans="1:15">
      <c r="A17" s="2">
        <v>49.99</v>
      </c>
    </row>
    <row r="18" ht="15.75" spans="1:15">
      <c r="A18" s="2">
        <v>54.99</v>
      </c>
    </row>
    <row r="19" ht="15.75" spans="1:15">
      <c r="A19" s="2">
        <v>59.99</v>
      </c>
    </row>
    <row r="20" ht="15.75" spans="1:15">
      <c r="A20" s="2">
        <v>64.99</v>
      </c>
    </row>
    <row r="21" ht="15.75" spans="1:15">
      <c r="A21" s="2">
        <v>69.99</v>
      </c>
    </row>
    <row r="22" ht="15.75" spans="1:15">
      <c r="A22" s="2">
        <v>74.99</v>
      </c>
    </row>
    <row r="23" ht="15.75" spans="1:15">
      <c r="A23" s="2">
        <v>79.99</v>
      </c>
    </row>
    <row r="24" ht="15.75" spans="1:15">
      <c r="A24" s="2">
        <v>84.99</v>
      </c>
      <c r="E24" s="3">
        <v>3000</v>
      </c>
      <c r="F24" s="3">
        <v>2785</v>
      </c>
      <c r="G24" s="4">
        <v>100007</v>
      </c>
      <c r="H24" t="str">
        <f>_xlfn.CONCAT(I24,J24,E24,K24,L24,F24,M24,G24,N24,O24)</f>
        <v>[{"Id":100001,"Num":3000},{"Id":100003,"Num":2785},{"Id":100007,"Num":1}]</v>
      </c>
      <c r="I24" t="s">
        <v>1069</v>
      </c>
      <c r="J24" t="s">
        <v>1064</v>
      </c>
      <c r="K24" t="s">
        <v>1070</v>
      </c>
      <c r="L24" t="s">
        <v>1064</v>
      </c>
      <c r="M24" t="s">
        <v>1071</v>
      </c>
      <c r="N24" t="s">
        <v>1072</v>
      </c>
      <c r="O24" t="s">
        <v>1073</v>
      </c>
    </row>
    <row r="25" ht="15.75" spans="1:15">
      <c r="A25" s="2">
        <v>89.99</v>
      </c>
      <c r="E25" s="5">
        <v>1500</v>
      </c>
      <c r="F25" s="5">
        <v>1395</v>
      </c>
      <c r="G25" s="5">
        <v>100007</v>
      </c>
      <c r="H25" t="str">
        <f t="shared" ref="H25:H35" si="0">_xlfn.CONCAT(I25,J25,E25,K25,L25,F25,M25,G25,N25,O25)</f>
        <v>[{"Id":100001,"Num":1500},{"Id":100003,"Num":1395},{"Id":100007,"Num":1}]</v>
      </c>
      <c r="I25" t="s">
        <v>1069</v>
      </c>
      <c r="J25" t="s">
        <v>1064</v>
      </c>
      <c r="K25" t="s">
        <v>1070</v>
      </c>
      <c r="L25" t="s">
        <v>1064</v>
      </c>
      <c r="M25" t="s">
        <v>1071</v>
      </c>
      <c r="N25" t="s">
        <v>1072</v>
      </c>
      <c r="O25" t="s">
        <v>1073</v>
      </c>
    </row>
    <row r="26" ht="15.75" spans="1:15">
      <c r="A26" s="2">
        <v>94.99</v>
      </c>
      <c r="E26" s="5">
        <v>1000</v>
      </c>
      <c r="F26" s="5">
        <v>1045</v>
      </c>
      <c r="G26" s="5">
        <v>100007</v>
      </c>
      <c r="H26" t="str">
        <f t="shared" si="0"/>
        <v>[{"Id":100001,"Num":1000},{"Id":100003,"Num":1045},{"Id":100007,"Num":1}]</v>
      </c>
      <c r="I26" t="s">
        <v>1069</v>
      </c>
      <c r="J26" t="s">
        <v>1064</v>
      </c>
      <c r="K26" t="s">
        <v>1070</v>
      </c>
      <c r="L26" t="s">
        <v>1064</v>
      </c>
      <c r="M26" t="s">
        <v>1071</v>
      </c>
      <c r="N26" t="s">
        <v>1072</v>
      </c>
      <c r="O26" t="s">
        <v>1073</v>
      </c>
    </row>
    <row r="27" ht="15.75" spans="1:15">
      <c r="A27" s="2">
        <v>99.99</v>
      </c>
      <c r="E27" s="5">
        <v>500</v>
      </c>
      <c r="F27" s="5">
        <v>870</v>
      </c>
      <c r="G27" s="5">
        <v>100006</v>
      </c>
      <c r="H27" t="str">
        <f t="shared" si="0"/>
        <v>[{"Id":100001,"Num":500},{"Id":100003,"Num":870},{"Id":100006,"Num":1}]</v>
      </c>
      <c r="I27" t="s">
        <v>1069</v>
      </c>
      <c r="J27" t="s">
        <v>1064</v>
      </c>
      <c r="K27" t="s">
        <v>1070</v>
      </c>
      <c r="L27" t="s">
        <v>1064</v>
      </c>
      <c r="M27" t="s">
        <v>1071</v>
      </c>
      <c r="N27" t="s">
        <v>1072</v>
      </c>
      <c r="O27" t="s">
        <v>1073</v>
      </c>
    </row>
    <row r="28" ht="15.15" spans="1:15">
      <c r="E28" s="5">
        <v>400</v>
      </c>
      <c r="F28" s="5">
        <v>695</v>
      </c>
      <c r="G28" s="5">
        <v>100006</v>
      </c>
      <c r="H28" t="str">
        <f t="shared" si="0"/>
        <v>[{"Id":100001,"Num":400},{"Id":100003,"Num":695},{"Id":100006,"Num":1}]</v>
      </c>
      <c r="I28" t="s">
        <v>1069</v>
      </c>
      <c r="J28" t="s">
        <v>1064</v>
      </c>
      <c r="K28" t="s">
        <v>1070</v>
      </c>
      <c r="L28" t="s">
        <v>1064</v>
      </c>
      <c r="M28" t="s">
        <v>1071</v>
      </c>
      <c r="N28" t="s">
        <v>1072</v>
      </c>
      <c r="O28" t="s">
        <v>1073</v>
      </c>
    </row>
    <row r="29" ht="15.15" spans="1:15">
      <c r="E29" s="5">
        <v>300</v>
      </c>
      <c r="F29" s="5">
        <v>520</v>
      </c>
      <c r="G29" s="5">
        <v>100006</v>
      </c>
      <c r="H29" t="str">
        <f t="shared" si="0"/>
        <v>[{"Id":100001,"Num":300},{"Id":100003,"Num":520},{"Id":100006,"Num":1}]</v>
      </c>
      <c r="I29" t="s">
        <v>1069</v>
      </c>
      <c r="J29" t="s">
        <v>1064</v>
      </c>
      <c r="K29" t="s">
        <v>1070</v>
      </c>
      <c r="L29" t="s">
        <v>1064</v>
      </c>
      <c r="M29" t="s">
        <v>1071</v>
      </c>
      <c r="N29" t="s">
        <v>1072</v>
      </c>
      <c r="O29" t="s">
        <v>1073</v>
      </c>
    </row>
    <row r="30" ht="15.15" spans="1:15">
      <c r="E30" s="5">
        <v>275</v>
      </c>
      <c r="F30" s="5">
        <v>435</v>
      </c>
      <c r="G30" s="5">
        <v>100006</v>
      </c>
      <c r="H30" t="str">
        <f t="shared" si="0"/>
        <v>[{"Id":100001,"Num":275},{"Id":100003,"Num":435},{"Id":100006,"Num":1}]</v>
      </c>
      <c r="I30" t="s">
        <v>1069</v>
      </c>
      <c r="J30" t="s">
        <v>1064</v>
      </c>
      <c r="K30" t="s">
        <v>1070</v>
      </c>
      <c r="L30" t="s">
        <v>1064</v>
      </c>
      <c r="M30" t="s">
        <v>1071</v>
      </c>
      <c r="N30" t="s">
        <v>1072</v>
      </c>
      <c r="O30" t="s">
        <v>1073</v>
      </c>
    </row>
    <row r="31" ht="15.15" spans="1:15">
      <c r="E31" s="5">
        <v>250</v>
      </c>
      <c r="F31" s="5">
        <v>435</v>
      </c>
      <c r="G31" s="5">
        <v>100006</v>
      </c>
      <c r="H31" t="str">
        <f t="shared" si="0"/>
        <v>[{"Id":100001,"Num":250},{"Id":100003,"Num":435},{"Id":100006,"Num":1}]</v>
      </c>
      <c r="I31" t="s">
        <v>1069</v>
      </c>
      <c r="J31" t="s">
        <v>1064</v>
      </c>
      <c r="K31" t="s">
        <v>1070</v>
      </c>
      <c r="L31" t="s">
        <v>1064</v>
      </c>
      <c r="M31" t="s">
        <v>1071</v>
      </c>
      <c r="N31" t="s">
        <v>1072</v>
      </c>
      <c r="O31" t="s">
        <v>1073</v>
      </c>
    </row>
    <row r="32" ht="15.15" spans="1:15">
      <c r="E32" s="5">
        <v>235</v>
      </c>
      <c r="F32" s="5">
        <v>395</v>
      </c>
      <c r="G32" s="5">
        <v>100006</v>
      </c>
      <c r="H32" t="str">
        <f t="shared" si="0"/>
        <v>[{"Id":100001,"Num":235},{"Id":100003,"Num":395},{"Id":100006,"Num":1}]</v>
      </c>
      <c r="I32" t="s">
        <v>1069</v>
      </c>
      <c r="J32" t="s">
        <v>1064</v>
      </c>
      <c r="K32" t="s">
        <v>1070</v>
      </c>
      <c r="L32" t="s">
        <v>1064</v>
      </c>
      <c r="M32" t="s">
        <v>1071</v>
      </c>
      <c r="N32" t="s">
        <v>1072</v>
      </c>
      <c r="O32" t="s">
        <v>1073</v>
      </c>
    </row>
    <row r="33" ht="15.15" spans="5:15">
      <c r="E33" s="5">
        <v>225</v>
      </c>
      <c r="F33" s="5">
        <v>350</v>
      </c>
      <c r="G33" s="5">
        <v>100006</v>
      </c>
      <c r="H33" t="str">
        <f t="shared" si="0"/>
        <v>[{"Id":100001,"Num":225},{"Id":100003,"Num":350},{"Id":100006,"Num":1}]</v>
      </c>
      <c r="I33" t="s">
        <v>1069</v>
      </c>
      <c r="J33" t="s">
        <v>1064</v>
      </c>
      <c r="K33" t="s">
        <v>1070</v>
      </c>
      <c r="L33" t="s">
        <v>1064</v>
      </c>
      <c r="M33" t="s">
        <v>1071</v>
      </c>
      <c r="N33" t="s">
        <v>1072</v>
      </c>
      <c r="O33" t="s">
        <v>1073</v>
      </c>
    </row>
    <row r="34" ht="15.15" spans="5:15">
      <c r="E34" s="5">
        <v>50</v>
      </c>
      <c r="F34" s="5">
        <v>350</v>
      </c>
      <c r="G34" s="5" t="s">
        <v>1074</v>
      </c>
      <c r="H34" t="str">
        <f t="shared" si="0"/>
        <v>[{"Id":100001,"Num":50},{"Id":100003,"Num":350},{"Id":/,"Num":1}]</v>
      </c>
      <c r="I34" t="s">
        <v>1069</v>
      </c>
      <c r="J34" t="s">
        <v>1064</v>
      </c>
      <c r="K34" t="s">
        <v>1070</v>
      </c>
      <c r="L34" t="s">
        <v>1064</v>
      </c>
      <c r="M34" t="s">
        <v>1071</v>
      </c>
      <c r="N34" t="s">
        <v>1072</v>
      </c>
      <c r="O34" t="s">
        <v>1073</v>
      </c>
    </row>
    <row r="35" ht="15.15" spans="5:15">
      <c r="E35" s="5" t="s">
        <v>1074</v>
      </c>
      <c r="F35" s="5">
        <v>350</v>
      </c>
      <c r="G35" s="5" t="s">
        <v>1074</v>
      </c>
      <c r="H35" t="str">
        <f t="shared" si="0"/>
        <v>[{"Id":100001,"Num":/},{"Id":100003,"Num":350},{"Id":/,"Num":1}]</v>
      </c>
      <c r="I35" t="s">
        <v>1069</v>
      </c>
      <c r="J35" t="s">
        <v>1064</v>
      </c>
      <c r="K35" t="s">
        <v>1070</v>
      </c>
      <c r="L35" t="s">
        <v>1064</v>
      </c>
      <c r="M35" t="s">
        <v>1071</v>
      </c>
      <c r="N35" t="s">
        <v>1072</v>
      </c>
      <c r="O35" t="s">
        <v>1073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Item</vt:lpstr>
      <vt:lpstr>formula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Uowls</cp:lastModifiedBy>
  <dcterms:created xsi:type="dcterms:W3CDTF">2024-10-29T10:08:00Z</dcterms:created>
  <dcterms:modified xsi:type="dcterms:W3CDTF">2026-02-09T11:01:25Z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0CD0C4E0145D47CD9B33BE7769CD66DF_13</vt:lpwstr>
  </property>
  <property fmtid="{D5CDD505-2E9C-101B-9397-08002B2CF9AE}" pid="4" name="CalculationRule">
    <vt:i4>0</vt:i4>
  </property>
</Properties>
</file>